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<sst xmlns="http://schemas.openxmlformats.org/spreadsheetml/2006/main" count="451" uniqueCount="110">
  <si>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</si>
  <si>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</si>
  <si>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</si>
  <si>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</si>
  <si>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</si>
  <si>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</si>
  <si>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</si>
  <si>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</si>
  <si>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</si>
  <si>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</si>
  <si>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</si>
  <si>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</si>
  <si>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</si>
  <si>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</si>
  <si>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</si>
  <si>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</si>
  <si>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</si>
  <si>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</si>
  <si>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</si>
  <si>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</si>
  <si>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</si>
  <si>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</si>
  <si>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</si>
  <si>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</si>
  <si>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</si>
  <si>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</si>
  <si>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</si>
  <si>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</si>
  <si>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</si>
  <si>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</si>
  <si>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</si>
  <si>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</si>
  <si>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</si>
  <si>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FS-125/X30</t>
  </si>
  <si>
    <t>落合 蓮音</t>
  </si>
  <si>
    <t>トニー/IAME</t>
  </si>
  <si>
    <t>Ash</t>
  </si>
  <si>
    <t>BS</t>
  </si>
  <si>
    <t>90.39km/h</t>
  </si>
  <si>
    <t/>
  </si>
  <si>
    <t>北野 雄丈</t>
  </si>
  <si>
    <t>Crocpromotion/IAME</t>
  </si>
  <si>
    <t>EHRE motorsport</t>
  </si>
  <si>
    <t>百瀬 翔</t>
  </si>
  <si>
    <t>LN/IAME</t>
  </si>
  <si>
    <t>HRS　JAPAN</t>
  </si>
  <si>
    <t>向畑 疾走</t>
  </si>
  <si>
    <t>CRG/IAME</t>
  </si>
  <si>
    <t>KC　NAGAHARA</t>
  </si>
  <si>
    <t>冨田 真弥</t>
  </si>
  <si>
    <t>Drago CORSE/IAME</t>
  </si>
  <si>
    <t>EHRE MOTOR SPORTS</t>
  </si>
  <si>
    <t>中井 陽斗</t>
  </si>
  <si>
    <t>CL/IAME</t>
  </si>
  <si>
    <t>TEAM　EMATY</t>
  </si>
  <si>
    <t>鈴鹿選手権ｼﾘｰｽﾞ特別規則 第30条～1)(1)ｽﾀｰﾄ違反(ｺﾘﾄﾞｰ)により、着順から3位下の順位とする。</t>
  </si>
  <si>
    <t>箕浦 稜己</t>
  </si>
  <si>
    <t>ビレル/IAME</t>
  </si>
  <si>
    <t>BirelART West</t>
  </si>
  <si>
    <t>五十嵐 文太郎</t>
  </si>
  <si>
    <t>birel ART/IAME</t>
  </si>
  <si>
    <t>チーム エッフェガーラ</t>
  </si>
  <si>
    <t>黒川 史哉</t>
  </si>
  <si>
    <t>コスミック/IAME</t>
  </si>
  <si>
    <t>ASH</t>
  </si>
  <si>
    <t>中條 智裕</t>
  </si>
  <si>
    <t>birelART/IAME</t>
  </si>
  <si>
    <t>Scuderia Sfida</t>
  </si>
  <si>
    <t>千田 琉貢</t>
  </si>
  <si>
    <t>KOSMIC/IAME</t>
  </si>
  <si>
    <t>Racing Team YRHKS</t>
  </si>
  <si>
    <t>松井 海翔</t>
  </si>
  <si>
    <t>HKC</t>
  </si>
  <si>
    <t>白石 いつも</t>
  </si>
  <si>
    <t>HRSJAPAN</t>
  </si>
  <si>
    <t>伊藤 聖七</t>
  </si>
  <si>
    <t>服部 佑哉</t>
  </si>
  <si>
    <t>トニーカート/IAME</t>
  </si>
  <si>
    <t>松本 琉輝斗</t>
  </si>
  <si>
    <t>Energy/IAME</t>
  </si>
  <si>
    <t>チームナガオ</t>
  </si>
  <si>
    <t>中原 蓮人</t>
  </si>
  <si>
    <t>TONYKART/IAME</t>
  </si>
  <si>
    <t>シロキヤKC with ACMINDS</t>
  </si>
  <si>
    <t>續木 堂統</t>
  </si>
  <si>
    <t>プラガ/IAME</t>
  </si>
  <si>
    <t>CRESTガレージC</t>
  </si>
  <si>
    <t>柳沼 光太</t>
  </si>
  <si>
    <t>ガレージC</t>
  </si>
  <si>
    <t>武藤 雅奈</t>
  </si>
  <si>
    <t>EXPRIT/IAME</t>
  </si>
  <si>
    <t>TAKAGI PLANNING</t>
  </si>
  <si>
    <t>鈴鹿選手権ｼﾘｰｽﾞ特別規則 競技車両規則第60条～2)(ﾌﾛﾝﾄﾌｪｱﾘﾝｸﾞ)違反により、5秒加算とした。</t>
  </si>
  <si>
    <t>太田 詩音</t>
  </si>
  <si>
    <t>眞鍋 高大</t>
  </si>
  <si>
    <t>ＣＲＧ/IAME</t>
  </si>
  <si>
    <t>堺レーシング</t>
  </si>
  <si>
    <t>成宮 柊磨</t>
  </si>
  <si>
    <t>KR/IAME</t>
  </si>
  <si>
    <t>Team REGOLITH</t>
  </si>
  <si>
    <t>8 Laps</t>
  </si>
  <si>
    <t>鈴木 浬</t>
  </si>
  <si>
    <t>minato/IAME</t>
  </si>
  <si>
    <t>K.Project/LUCE</t>
  </si>
  <si>
    <t>No.35　冨田 真弥</t>
  </si>
  <si>
    <t>7/10</t>
  </si>
  <si>
    <t>ﾍﾟﾅﾙﾃｨ</t>
  </si>
  <si>
    <t>No.31</t>
  </si>
  <si>
    <t>No.14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</si>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</sst>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419100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800974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FS125-X30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48.758000000000003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1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5.8262962962962956E-3</v>
      </c>
      <c r="J13" s="40" t="s">
        <v>38</v>
      </c>
      <c r="K13" s="40"/>
      <c r="L13" s="41">
        <v>50.177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90.686999999999998</v>
      </c>
    </row>
    <row r="14" spans="1:21" ht="12.75" customHeight="1" x14ac:dyDescent="0.2">
      <c r="A14" s="31">
        <v>2</v>
      </c>
      <c r="B14" s="32">
        <v>10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5.8281944444444449E-3</v>
      </c>
      <c r="J14" s="40">
        <v>0.16400000000000001</v>
      </c>
      <c r="K14" s="40">
        <v>0.16400000000000001</v>
      </c>
      <c r="L14" s="41">
        <v>50.177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90.686999999999998</v>
      </c>
    </row>
    <row r="15" spans="1:21" ht="12.75" customHeight="1" x14ac:dyDescent="0.2">
      <c r="A15" s="31">
        <v>3</v>
      </c>
      <c r="B15" s="32">
        <v>21</v>
      </c>
      <c r="C15" s="33"/>
      <c r="D15" s="34" t="s">
        <v>43</v>
      </c>
      <c r="E15" s="35" t="s">
        <v>44</v>
      </c>
      <c r="F15" s="36" t="s">
        <v>45</v>
      </c>
      <c r="G15" s="37" t="s">
        <v>37</v>
      </c>
      <c r="H15" s="38">
        <v>10</v>
      </c>
      <c r="I15" s="39">
        <v>5.8366087962962963E-3</v>
      </c>
      <c r="J15" s="40">
        <v>0.89100000000000001</v>
      </c>
      <c r="K15" s="40">
        <v>0.42199999999999999</v>
      </c>
      <c r="L15" s="41">
        <v>50.261000000000003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90.534999999999997</v>
      </c>
    </row>
    <row r="16" spans="1:21" ht="12.75" customHeight="1" x14ac:dyDescent="0.2">
      <c r="A16" s="31">
        <v>4</v>
      </c>
      <c r="B16" s="32">
        <v>19</v>
      </c>
      <c r="C16" s="33"/>
      <c r="D16" s="34" t="s">
        <v>46</v>
      </c>
      <c r="E16" s="35" t="s">
        <v>47</v>
      </c>
      <c r="F16" s="36" t="s">
        <v>48</v>
      </c>
      <c r="G16" s="37" t="s">
        <v>37</v>
      </c>
      <c r="H16" s="38">
        <v>10</v>
      </c>
      <c r="I16" s="39">
        <v>5.8401967592592594E-3</v>
      </c>
      <c r="J16" s="40">
        <v>1.2010000000000001</v>
      </c>
      <c r="K16" s="40">
        <v>0.31</v>
      </c>
      <c r="L16" s="41">
        <v>50.055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90.908000000000001</v>
      </c>
    </row>
    <row r="17" spans="1:21" ht="12.75" customHeight="1" x14ac:dyDescent="0.2">
      <c r="A17" s="31">
        <v>5</v>
      </c>
      <c r="B17" s="32">
        <v>35</v>
      </c>
      <c r="C17" s="33"/>
      <c r="D17" s="34" t="s">
        <v>49</v>
      </c>
      <c r="E17" s="35" t="s">
        <v>50</v>
      </c>
      <c r="F17" s="36" t="s">
        <v>51</v>
      </c>
      <c r="G17" s="37" t="s">
        <v>37</v>
      </c>
      <c r="H17" s="38">
        <v>10</v>
      </c>
      <c r="I17" s="39">
        <v>5.8426967592592602E-3</v>
      </c>
      <c r="J17" s="40">
        <v>1.417</v>
      </c>
      <c r="K17" s="40">
        <v>0.216</v>
      </c>
      <c r="L17" s="41">
        <v>49.941000000000003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91.116</v>
      </c>
    </row>
    <row r="18" spans="1:21" ht="12.75" customHeight="1" x14ac:dyDescent="0.2">
      <c r="A18" s="31">
        <v>6</v>
      </c>
      <c r="B18" s="32">
        <v>31</v>
      </c>
      <c r="C18" s="33"/>
      <c r="D18" s="34" t="s">
        <v>52</v>
      </c>
      <c r="E18" s="35" t="s">
        <v>53</v>
      </c>
      <c r="F18" s="36" t="s">
        <v>54</v>
      </c>
      <c r="G18" s="37" t="s">
        <v>37</v>
      </c>
      <c r="H18" s="38">
        <v>10</v>
      </c>
      <c r="I18" s="39">
        <v>5.8317245370370372E-3</v>
      </c>
      <c r="J18" s="40">
        <v>0.46899999999999997</v>
      </c>
      <c r="K18" s="40">
        <v>0.30499999999999999</v>
      </c>
      <c r="L18" s="41">
        <v>50.031999999999996</v>
      </c>
      <c r="M18" s="42" t="s">
        <v>39</v>
      </c>
      <c r="N18" s="43"/>
      <c r="O18" s="3"/>
      <c r="P18" s="4" t="s">
        <v>55</v>
      </c>
      <c r="Q18" s="4">
        <v>6</v>
      </c>
      <c r="R18" s="4">
        <v>1</v>
      </c>
      <c r="S18" s="4" t="s">
        <v>39</v>
      </c>
      <c r="T18" s="4"/>
      <c r="U18" s="4">
        <v>90.95</v>
      </c>
    </row>
    <row r="19" spans="1:21" ht="12.75" customHeight="1" x14ac:dyDescent="0.2">
      <c r="A19" s="31">
        <v>7</v>
      </c>
      <c r="B19" s="32">
        <v>55</v>
      </c>
      <c r="C19" s="33"/>
      <c r="D19" s="34" t="s">
        <v>56</v>
      </c>
      <c r="E19" s="35" t="s">
        <v>57</v>
      </c>
      <c r="F19" s="36" t="s">
        <v>58</v>
      </c>
      <c r="G19" s="37" t="s">
        <v>37</v>
      </c>
      <c r="H19" s="38">
        <v>10</v>
      </c>
      <c r="I19" s="39">
        <v>5.8557175925925921E-3</v>
      </c>
      <c r="J19" s="40">
        <v>2.5419999999999998</v>
      </c>
      <c r="K19" s="40">
        <v>1.125</v>
      </c>
      <c r="L19" s="41">
        <v>50.261000000000003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90.534999999999997</v>
      </c>
    </row>
    <row r="20" spans="1:21" ht="12.75" customHeight="1" x14ac:dyDescent="0.2">
      <c r="A20" s="31">
        <v>8</v>
      </c>
      <c r="B20" s="32">
        <v>12</v>
      </c>
      <c r="C20" s="33"/>
      <c r="D20" s="34" t="s">
        <v>59</v>
      </c>
      <c r="E20" s="35" t="s">
        <v>60</v>
      </c>
      <c r="F20" s="36" t="s">
        <v>61</v>
      </c>
      <c r="G20" s="37" t="s">
        <v>37</v>
      </c>
      <c r="H20" s="38">
        <v>10</v>
      </c>
      <c r="I20" s="39">
        <v>5.8729398148148143E-3</v>
      </c>
      <c r="J20" s="40">
        <v>4.03</v>
      </c>
      <c r="K20" s="40">
        <v>1.488</v>
      </c>
      <c r="L20" s="41">
        <v>50.414999999999999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90.259</v>
      </c>
    </row>
    <row r="21" spans="1:21" ht="12.75" customHeight="1" x14ac:dyDescent="0.2">
      <c r="A21" s="31">
        <v>9</v>
      </c>
      <c r="B21" s="32">
        <v>7</v>
      </c>
      <c r="C21" s="33"/>
      <c r="D21" s="34" t="s">
        <v>62</v>
      </c>
      <c r="E21" s="35" t="s">
        <v>63</v>
      </c>
      <c r="F21" s="36" t="s">
        <v>64</v>
      </c>
      <c r="G21" s="37" t="s">
        <v>37</v>
      </c>
      <c r="H21" s="38">
        <v>10</v>
      </c>
      <c r="I21" s="39">
        <v>5.8843402777777774E-3</v>
      </c>
      <c r="J21" s="40">
        <v>5.0149999999999997</v>
      </c>
      <c r="K21" s="40">
        <v>0.98499999999999999</v>
      </c>
      <c r="L21" s="41">
        <v>50.215000000000003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90.617999999999995</v>
      </c>
    </row>
    <row r="22" spans="1:21" ht="12.75" customHeight="1" x14ac:dyDescent="0.2">
      <c r="A22" s="31">
        <v>10</v>
      </c>
      <c r="B22" s="32">
        <v>8</v>
      </c>
      <c r="C22" s="33"/>
      <c r="D22" s="34" t="s">
        <v>65</v>
      </c>
      <c r="E22" s="35" t="s">
        <v>66</v>
      </c>
      <c r="F22" s="36" t="s">
        <v>67</v>
      </c>
      <c r="G22" s="37" t="s">
        <v>37</v>
      </c>
      <c r="H22" s="38">
        <v>10</v>
      </c>
      <c r="I22" s="39">
        <v>5.884398148148149E-3</v>
      </c>
      <c r="J22" s="40">
        <v>5.0199999999999996</v>
      </c>
      <c r="K22" s="40">
        <v>5.0000000000000001E-3</v>
      </c>
      <c r="L22" s="41">
        <v>50.512999999999998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90.084000000000003</v>
      </c>
    </row>
    <row r="23" spans="1:21" ht="12.75" customHeight="1" x14ac:dyDescent="0.2">
      <c r="A23" s="31">
        <v>11</v>
      </c>
      <c r="B23" s="32">
        <v>11</v>
      </c>
      <c r="C23" s="33"/>
      <c r="D23" s="34" t="s">
        <v>68</v>
      </c>
      <c r="E23" s="35" t="s">
        <v>69</v>
      </c>
      <c r="F23" s="36" t="s">
        <v>70</v>
      </c>
      <c r="G23" s="37" t="s">
        <v>37</v>
      </c>
      <c r="H23" s="38">
        <v>10</v>
      </c>
      <c r="I23" s="39">
        <v>5.8964814814814808E-3</v>
      </c>
      <c r="J23" s="40">
        <v>6.0640000000000001</v>
      </c>
      <c r="K23" s="40">
        <v>1.044</v>
      </c>
      <c r="L23" s="41">
        <v>50.494999999999997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90.116</v>
      </c>
    </row>
    <row r="24" spans="1:21" ht="12.75" customHeight="1" x14ac:dyDescent="0.2">
      <c r="A24" s="31">
        <v>12</v>
      </c>
      <c r="B24" s="32">
        <v>27</v>
      </c>
      <c r="C24" s="33"/>
      <c r="D24" s="34" t="s">
        <v>71</v>
      </c>
      <c r="E24" s="35" t="s">
        <v>69</v>
      </c>
      <c r="F24" s="36" t="s">
        <v>72</v>
      </c>
      <c r="G24" s="37" t="s">
        <v>37</v>
      </c>
      <c r="H24" s="38">
        <v>10</v>
      </c>
      <c r="I24" s="39">
        <v>5.9099305555555563E-3</v>
      </c>
      <c r="J24" s="40">
        <v>7.226</v>
      </c>
      <c r="K24" s="40">
        <v>1.1619999999999999</v>
      </c>
      <c r="L24" s="41">
        <v>50.363999999999997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90.35</v>
      </c>
    </row>
    <row r="25" spans="1:21" ht="12.75" customHeight="1" x14ac:dyDescent="0.2">
      <c r="A25" s="31">
        <v>13</v>
      </c>
      <c r="B25" s="32">
        <v>17</v>
      </c>
      <c r="C25" s="33"/>
      <c r="D25" s="34" t="s">
        <v>73</v>
      </c>
      <c r="E25" s="35" t="s">
        <v>69</v>
      </c>
      <c r="F25" s="36" t="s">
        <v>74</v>
      </c>
      <c r="G25" s="37" t="s">
        <v>37</v>
      </c>
      <c r="H25" s="38">
        <v>10</v>
      </c>
      <c r="I25" s="39">
        <v>5.9162037037037039E-3</v>
      </c>
      <c r="J25" s="40">
        <v>7.7679999999999998</v>
      </c>
      <c r="K25" s="40">
        <v>0.54200000000000004</v>
      </c>
      <c r="L25" s="41">
        <v>50.395000000000003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90.295000000000002</v>
      </c>
    </row>
    <row r="26" spans="1:21" ht="12.75" customHeight="1" x14ac:dyDescent="0.2">
      <c r="A26" s="31">
        <v>14</v>
      </c>
      <c r="B26" s="32">
        <v>50</v>
      </c>
      <c r="C26" s="33"/>
      <c r="D26" s="34" t="s">
        <v>75</v>
      </c>
      <c r="E26" s="35" t="s">
        <v>69</v>
      </c>
      <c r="F26" s="36" t="s">
        <v>36</v>
      </c>
      <c r="G26" s="37" t="s">
        <v>37</v>
      </c>
      <c r="H26" s="38">
        <v>10</v>
      </c>
      <c r="I26" s="39">
        <v>5.9165046296296301E-3</v>
      </c>
      <c r="J26" s="40">
        <v>7.7939999999999996</v>
      </c>
      <c r="K26" s="40">
        <v>2.5999999999999999E-2</v>
      </c>
      <c r="L26" s="41">
        <v>50.417999999999999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90.253</v>
      </c>
    </row>
    <row r="27" spans="1:21" ht="12.75" customHeight="1" x14ac:dyDescent="0.2">
      <c r="A27" s="31">
        <v>15</v>
      </c>
      <c r="B27" s="32">
        <v>62</v>
      </c>
      <c r="C27" s="33"/>
      <c r="D27" s="34" t="s">
        <v>76</v>
      </c>
      <c r="E27" s="35" t="s">
        <v>77</v>
      </c>
      <c r="F27" s="36" t="s">
        <v>36</v>
      </c>
      <c r="G27" s="37" t="s">
        <v>37</v>
      </c>
      <c r="H27" s="38">
        <v>10</v>
      </c>
      <c r="I27" s="39">
        <v>5.9245601851851855E-3</v>
      </c>
      <c r="J27" s="40">
        <v>8.49</v>
      </c>
      <c r="K27" s="40">
        <v>0.69599999999999995</v>
      </c>
      <c r="L27" s="41">
        <v>50.268999999999998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90.521000000000001</v>
      </c>
    </row>
    <row r="28" spans="1:21" ht="12.75" customHeight="1" x14ac:dyDescent="0.2">
      <c r="A28" s="31">
        <v>16</v>
      </c>
      <c r="B28" s="32">
        <v>25</v>
      </c>
      <c r="C28" s="33"/>
      <c r="D28" s="34" t="s">
        <v>78</v>
      </c>
      <c r="E28" s="35" t="s">
        <v>79</v>
      </c>
      <c r="F28" s="36" t="s">
        <v>80</v>
      </c>
      <c r="G28" s="37" t="s">
        <v>37</v>
      </c>
      <c r="H28" s="38">
        <v>10</v>
      </c>
      <c r="I28" s="39">
        <v>5.9266666666666669E-3</v>
      </c>
      <c r="J28" s="40">
        <v>8.6720000000000006</v>
      </c>
      <c r="K28" s="40">
        <v>0.182</v>
      </c>
      <c r="L28" s="41">
        <v>50.351999999999997</v>
      </c>
      <c r="M28" s="42" t="s">
        <v>39</v>
      </c>
      <c r="N28" s="43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90.372</v>
      </c>
    </row>
    <row r="29" spans="1:21" ht="12.75" customHeight="1" x14ac:dyDescent="0.2">
      <c r="A29" s="31">
        <v>17</v>
      </c>
      <c r="B29" s="32">
        <v>43</v>
      </c>
      <c r="C29" s="33"/>
      <c r="D29" s="34" t="s">
        <v>81</v>
      </c>
      <c r="E29" s="35" t="s">
        <v>82</v>
      </c>
      <c r="F29" s="36" t="s">
        <v>83</v>
      </c>
      <c r="G29" s="37" t="s">
        <v>37</v>
      </c>
      <c r="H29" s="38">
        <v>10</v>
      </c>
      <c r="I29" s="39">
        <v>5.9290046296296287E-3</v>
      </c>
      <c r="J29" s="40">
        <v>8.8740000000000006</v>
      </c>
      <c r="K29" s="40">
        <v>0.20200000000000001</v>
      </c>
      <c r="L29" s="41">
        <v>50.478999999999999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90.144000000000005</v>
      </c>
    </row>
    <row r="30" spans="1:21" ht="12.75" customHeight="1" x14ac:dyDescent="0.2">
      <c r="A30" s="31">
        <v>18</v>
      </c>
      <c r="B30" s="32">
        <v>36</v>
      </c>
      <c r="C30" s="33"/>
      <c r="D30" s="34" t="s">
        <v>84</v>
      </c>
      <c r="E30" s="35" t="s">
        <v>85</v>
      </c>
      <c r="F30" s="36" t="s">
        <v>86</v>
      </c>
      <c r="G30" s="37" t="s">
        <v>37</v>
      </c>
      <c r="H30" s="38">
        <v>10</v>
      </c>
      <c r="I30" s="39">
        <v>5.9313888888888888E-3</v>
      </c>
      <c r="J30" s="40">
        <v>9.08</v>
      </c>
      <c r="K30" s="40">
        <v>0.20599999999999999</v>
      </c>
      <c r="L30" s="41">
        <v>50.418999999999997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90.251999999999995</v>
      </c>
    </row>
    <row r="31" spans="1:21" ht="12.75" customHeight="1" x14ac:dyDescent="0.2">
      <c r="A31" s="31">
        <v>19</v>
      </c>
      <c r="B31" s="32">
        <v>34</v>
      </c>
      <c r="C31" s="33"/>
      <c r="D31" s="34" t="s">
        <v>87</v>
      </c>
      <c r="E31" s="35" t="s">
        <v>60</v>
      </c>
      <c r="F31" s="36" t="s">
        <v>88</v>
      </c>
      <c r="G31" s="37" t="s">
        <v>37</v>
      </c>
      <c r="H31" s="38">
        <v>10</v>
      </c>
      <c r="I31" s="39">
        <v>5.9340972222222226E-3</v>
      </c>
      <c r="J31" s="40">
        <v>9.3140000000000001</v>
      </c>
      <c r="K31" s="40">
        <v>0.23400000000000001</v>
      </c>
      <c r="L31" s="41">
        <v>50.515999999999998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90.078000000000003</v>
      </c>
    </row>
    <row r="32" spans="1:21" ht="12.75" customHeight="1" x14ac:dyDescent="0.2">
      <c r="A32" s="31">
        <v>20</v>
      </c>
      <c r="B32" s="32">
        <v>14</v>
      </c>
      <c r="C32" s="33"/>
      <c r="D32" s="34" t="s">
        <v>89</v>
      </c>
      <c r="E32" s="35" t="s">
        <v>90</v>
      </c>
      <c r="F32" s="36" t="s">
        <v>91</v>
      </c>
      <c r="G32" s="37" t="s">
        <v>37</v>
      </c>
      <c r="H32" s="38">
        <v>10</v>
      </c>
      <c r="I32" s="39">
        <v>5.9735532407407402E-3</v>
      </c>
      <c r="J32" s="40">
        <v>12.723000000000001</v>
      </c>
      <c r="K32" s="40">
        <v>3.4089999999999998</v>
      </c>
      <c r="L32" s="41">
        <v>50.52</v>
      </c>
      <c r="M32" s="42" t="s">
        <v>39</v>
      </c>
      <c r="N32" s="43"/>
      <c r="O32" s="3"/>
      <c r="P32" s="4" t="s">
        <v>92</v>
      </c>
      <c r="Q32" s="4">
        <v>20</v>
      </c>
      <c r="R32" s="4">
        <v>2</v>
      </c>
      <c r="S32" s="4" t="s">
        <v>39</v>
      </c>
      <c r="T32" s="4"/>
      <c r="U32" s="4">
        <v>90.070999999999998</v>
      </c>
    </row>
    <row r="33" spans="1:21" ht="12.75" customHeight="1" x14ac:dyDescent="0.2">
      <c r="A33" s="31">
        <v>21</v>
      </c>
      <c r="B33" s="32">
        <v>28</v>
      </c>
      <c r="C33" s="33"/>
      <c r="D33" s="34" t="s">
        <v>93</v>
      </c>
      <c r="E33" s="35" t="s">
        <v>90</v>
      </c>
      <c r="F33" s="36" t="s">
        <v>91</v>
      </c>
      <c r="G33" s="37" t="s">
        <v>37</v>
      </c>
      <c r="H33" s="38">
        <v>10</v>
      </c>
      <c r="I33" s="39">
        <v>5.9873958333333333E-3</v>
      </c>
      <c r="J33" s="40">
        <v>13.919</v>
      </c>
      <c r="K33" s="40">
        <v>1.196</v>
      </c>
      <c r="L33" s="41">
        <v>51.101999999999997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89.045000000000002</v>
      </c>
    </row>
    <row r="34" spans="1:21" ht="12.75" customHeight="1" x14ac:dyDescent="0.2">
      <c r="A34" s="31">
        <v>22</v>
      </c>
      <c r="B34" s="32">
        <v>46</v>
      </c>
      <c r="C34" s="33"/>
      <c r="D34" s="34" t="s">
        <v>94</v>
      </c>
      <c r="E34" s="35" t="s">
        <v>95</v>
      </c>
      <c r="F34" s="36" t="s">
        <v>96</v>
      </c>
      <c r="G34" s="37" t="s">
        <v>37</v>
      </c>
      <c r="H34" s="38">
        <v>10</v>
      </c>
      <c r="I34" s="39">
        <v>6.0201157407407399E-3</v>
      </c>
      <c r="J34" s="40">
        <v>16.745999999999999</v>
      </c>
      <c r="K34" s="40">
        <v>2.827</v>
      </c>
      <c r="L34" s="41">
        <v>51.225000000000001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88.831999999999994</v>
      </c>
    </row>
    <row r="35" spans="1:21" ht="12.75" customHeight="1" x14ac:dyDescent="0.2">
      <c r="A35" s="31">
        <v>23</v>
      </c>
      <c r="B35" s="32">
        <v>39</v>
      </c>
      <c r="C35" s="33"/>
      <c r="D35" s="34" t="s">
        <v>97</v>
      </c>
      <c r="E35" s="35" t="s">
        <v>98</v>
      </c>
      <c r="F35" s="36" t="s">
        <v>99</v>
      </c>
      <c r="G35" s="37" t="s">
        <v>37</v>
      </c>
      <c r="H35" s="38">
        <v>2</v>
      </c>
      <c r="I35" s="39">
        <v>1.2935300925925926E-3</v>
      </c>
      <c r="J35" s="40" t="s">
        <v>100</v>
      </c>
      <c r="K35" s="40" t="s">
        <v>100</v>
      </c>
      <c r="L35" s="41">
        <v>50.491999999999997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90.120999999999995</v>
      </c>
    </row>
    <row r="36" spans="1:21" ht="12.75" customHeight="1" x14ac:dyDescent="0.2">
      <c r="A36" s="31">
        <v>24</v>
      </c>
      <c r="B36" s="32">
        <v>30</v>
      </c>
      <c r="C36" s="33"/>
      <c r="D36" s="34" t="s">
        <v>101</v>
      </c>
      <c r="E36" s="35" t="s">
        <v>102</v>
      </c>
      <c r="F36" s="36" t="s">
        <v>103</v>
      </c>
      <c r="G36" s="37" t="s">
        <v>37</v>
      </c>
      <c r="H36" s="38">
        <v>2</v>
      </c>
      <c r="I36" s="39">
        <v>1.3215972222222223E-3</v>
      </c>
      <c r="J36" s="40" t="s">
        <v>100</v>
      </c>
      <c r="K36" s="40">
        <v>2.4249999999999998</v>
      </c>
      <c r="L36" s="41">
        <v>52.573999999999998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86.552000000000007</v>
      </c>
    </row>
    <row r="37" spans="1:21" ht="12.75" customHeight="1" x14ac:dyDescent="0.2">
      <c r="A37" s="31" t="s">
        <v>39</v>
      </c>
      <c r="B37" s="32" t="s">
        <v>39</v>
      </c>
      <c r="C37" s="33"/>
      <c r="D37" s="34" t="s">
        <v>39</v>
      </c>
      <c r="E37" s="35" t="s">
        <v>39</v>
      </c>
      <c r="F37" s="36" t="s">
        <v>39</v>
      </c>
      <c r="G37" s="37" t="s">
        <v>39</v>
      </c>
      <c r="H37" s="38" t="s">
        <v>39</v>
      </c>
      <c r="I37" s="39" t="s">
        <v>39</v>
      </c>
      <c r="J37" s="40" t="s">
        <v>39</v>
      </c>
      <c r="K37" s="40" t="s">
        <v>39</v>
      </c>
      <c r="L37" s="41" t="s">
        <v>39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s="3" customFormat="1" ht="12.75" customHeight="1" x14ac:dyDescent="0.2">
      <c r="A38" s="45" t="s">
        <v>29</v>
      </c>
      <c r="B38" s="6"/>
      <c r="C38" s="6"/>
      <c r="D38" s="46" t="s">
        <v>104</v>
      </c>
      <c r="E38" s="47" t="s">
        <v>51</v>
      </c>
      <c r="F38" s="48">
        <v>49.940734887396282</v>
      </c>
      <c r="G38" s="1"/>
      <c r="H38" s="47" t="s">
        <v>105</v>
      </c>
      <c r="I38" s="49">
        <v>91.116</v>
      </c>
      <c r="J38" s="50" t="s">
        <v>30</v>
      </c>
      <c r="K38" s="6"/>
      <c r="L38" s="51"/>
      <c r="M38" s="19"/>
      <c r="N38" s="6"/>
      <c r="O38" s="4"/>
      <c r="P38" s="4"/>
      <c r="Q38" s="4"/>
      <c r="R38" s="4"/>
      <c r="S38" s="4"/>
      <c r="T38" s="4"/>
      <c r="U38" s="4"/>
    </row>
    <row r="39" spans="1:21" ht="12.75" customHeight="1" x14ac:dyDescent="0.2">
      <c r="A39" s="31" t="s">
        <v>39</v>
      </c>
      <c r="B39" s="32" t="s">
        <v>39</v>
      </c>
      <c r="C39" s="33"/>
      <c r="D39" s="34" t="s">
        <v>39</v>
      </c>
      <c r="E39" s="35" t="s">
        <v>39</v>
      </c>
      <c r="F39" s="36" t="s">
        <v>39</v>
      </c>
      <c r="G39" s="37" t="s">
        <v>39</v>
      </c>
      <c r="H39" s="38" t="s">
        <v>39</v>
      </c>
      <c r="I39" s="39" t="s">
        <v>39</v>
      </c>
      <c r="J39" s="40" t="s">
        <v>39</v>
      </c>
      <c r="K39" s="40" t="s">
        <v>39</v>
      </c>
      <c r="L39" s="41" t="s">
        <v>39</v>
      </c>
      <c r="M39" s="42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1" t="s">
        <v>39</v>
      </c>
      <c r="B40" s="32" t="s">
        <v>39</v>
      </c>
      <c r="C40" s="33"/>
      <c r="D40" s="34" t="s">
        <v>39</v>
      </c>
      <c r="E40" s="35" t="s">
        <v>39</v>
      </c>
      <c r="F40" s="36" t="s">
        <v>39</v>
      </c>
      <c r="G40" s="37" t="s">
        <v>39</v>
      </c>
      <c r="H40" s="38" t="s">
        <v>39</v>
      </c>
      <c r="I40" s="39" t="s">
        <v>39</v>
      </c>
      <c r="J40" s="40" t="s">
        <v>39</v>
      </c>
      <c r="K40" s="40" t="s">
        <v>39</v>
      </c>
      <c r="L40" s="41" t="s">
        <v>39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1" t="s">
        <v>39</v>
      </c>
      <c r="B41" s="32" t="s">
        <v>39</v>
      </c>
      <c r="C41" s="33"/>
      <c r="D41" s="34" t="s">
        <v>39</v>
      </c>
      <c r="E41" s="35" t="s">
        <v>39</v>
      </c>
      <c r="F41" s="36" t="s">
        <v>39</v>
      </c>
      <c r="G41" s="37" t="s">
        <v>39</v>
      </c>
      <c r="H41" s="38" t="s">
        <v>39</v>
      </c>
      <c r="I41" s="39" t="s">
        <v>39</v>
      </c>
      <c r="J41" s="40" t="s">
        <v>39</v>
      </c>
      <c r="K41" s="40" t="s">
        <v>39</v>
      </c>
      <c r="L41" s="41" t="s">
        <v>39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1" t="s">
        <v>39</v>
      </c>
      <c r="B42" s="32" t="s">
        <v>39</v>
      </c>
      <c r="C42" s="33"/>
      <c r="D42" s="34" t="s">
        <v>39</v>
      </c>
      <c r="E42" s="35" t="s">
        <v>39</v>
      </c>
      <c r="F42" s="36" t="s">
        <v>39</v>
      </c>
      <c r="G42" s="37" t="s">
        <v>39</v>
      </c>
      <c r="H42" s="38" t="s">
        <v>39</v>
      </c>
      <c r="I42" s="39" t="s">
        <v>39</v>
      </c>
      <c r="J42" s="40" t="s">
        <v>39</v>
      </c>
      <c r="K42" s="40" t="s">
        <v>39</v>
      </c>
      <c r="L42" s="41" t="s">
        <v>39</v>
      </c>
      <c r="M42" s="42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1" t="s">
        <v>39</v>
      </c>
      <c r="B44" s="32" t="s">
        <v>39</v>
      </c>
      <c r="C44" s="33"/>
      <c r="D44" s="34" t="s">
        <v>39</v>
      </c>
      <c r="E44" s="35" t="s">
        <v>39</v>
      </c>
      <c r="F44" s="36" t="s">
        <v>39</v>
      </c>
      <c r="G44" s="37" t="s">
        <v>39</v>
      </c>
      <c r="H44" s="38" t="s">
        <v>39</v>
      </c>
      <c r="I44" s="39" t="s">
        <v>39</v>
      </c>
      <c r="J44" s="40" t="s">
        <v>39</v>
      </c>
      <c r="K44" s="40" t="s">
        <v>39</v>
      </c>
      <c r="L44" s="41" t="s">
        <v>39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2">
      <c r="A47" s="31" t="s">
        <v>39</v>
      </c>
      <c r="B47" s="32" t="s">
        <v>39</v>
      </c>
      <c r="C47" s="33"/>
      <c r="D47" s="34" t="s">
        <v>39</v>
      </c>
      <c r="E47" s="35" t="s">
        <v>39</v>
      </c>
      <c r="F47" s="36" t="s">
        <v>39</v>
      </c>
      <c r="G47" s="37" t="s">
        <v>39</v>
      </c>
      <c r="H47" s="38" t="s">
        <v>39</v>
      </c>
      <c r="I47" s="39" t="s">
        <v>39</v>
      </c>
      <c r="J47" s="40" t="s">
        <v>39</v>
      </c>
      <c r="K47" s="40" t="s">
        <v>39</v>
      </c>
      <c r="L47" s="41" t="s">
        <v>39</v>
      </c>
      <c r="M47" s="42" t="s">
        <v>39</v>
      </c>
      <c r="N47" s="6"/>
      <c r="O47" s="3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 t="s">
        <v>39</v>
      </c>
    </row>
    <row r="48" spans="1:21" ht="12.7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44"/>
      <c r="K48" s="44"/>
      <c r="L48" s="6"/>
      <c r="M48" s="19"/>
      <c r="N48" s="6"/>
      <c r="O48" s="3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5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5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45" t="s">
        <v>106</v>
      </c>
      <c r="B59" s="53"/>
      <c r="C59" s="53"/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4">
        <v>1</v>
      </c>
      <c r="B60" s="1" t="s">
        <v>107</v>
      </c>
      <c r="C60" s="1" t="s">
        <v>55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>
        <v>2</v>
      </c>
      <c r="B61" s="1" t="s">
        <v>108</v>
      </c>
      <c r="C61" s="1" t="s">
        <v>92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109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37 A39:A47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2022-09-11T03:46:58Z</cp:lastPrinted>
  <dcterms:created xsi:type="dcterms:W3CDTF">2022-09-11T03:46:04Z</dcterms:created>
  <dcterms:modified xsi:type="dcterms:W3CDTF">2022-09-11T04:52:38Z</dcterms:modified>
</cp:coreProperties>
</file>