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<sst xmlns="http://schemas.openxmlformats.org/spreadsheetml/2006/main" count="144" uniqueCount="95">
  <si>
    <t>:</t>
    <phoneticPr fontId="5"/>
  </si>
  <si>
    <t>Thanks BRIDGESTONE</t>
  </si>
  <si>
    <t>南コース 1.264Km</t>
    <phoneticPr fontId="5"/>
  </si>
  <si>
    <t>決勝ヒート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</si>
  <si>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</si>
  <si>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</si>
  <si>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FS125</t>
  </si>
  <si>
    <t>落合 蓮音</t>
  </si>
  <si>
    <t>箕浦 稜己</t>
  </si>
  <si>
    <t>FS-125/X30</t>
  </si>
  <si>
    <t>TONYKART/IAME</t>
  </si>
  <si>
    <t>ビレル/IAME</t>
  </si>
  <si>
    <t>Ash with Hojust</t>
  </si>
  <si>
    <t>BirelART West</t>
  </si>
  <si>
    <t>加納 康雅</t>
  </si>
  <si>
    <t>大槻 直</t>
  </si>
  <si>
    <t>ビレルART/IAME</t>
  </si>
  <si>
    <t>Tony/IAME</t>
  </si>
  <si>
    <t>TIGRE</t>
  </si>
  <si>
    <t>ASH</t>
  </si>
  <si>
    <t>佐藤 佑月樹</t>
  </si>
  <si>
    <t>中井 悠斗</t>
  </si>
  <si>
    <t>EXPRIT/IAME</t>
  </si>
  <si>
    <t>KOSMIC/IAME</t>
  </si>
  <si>
    <t>RT WORLD</t>
  </si>
  <si>
    <t>TEAM　EMATY</t>
  </si>
  <si>
    <t>酒井 涼</t>
  </si>
  <si>
    <t>土橋 皇太</t>
  </si>
  <si>
    <t>KR/IAME</t>
  </si>
  <si>
    <t>Drago CORSE/IAME</t>
  </si>
  <si>
    <t>LUCE MOTOR SPORTS</t>
  </si>
  <si>
    <t>NEXT-ONE Racing</t>
  </si>
  <si>
    <t>松井 海翔</t>
  </si>
  <si>
    <t>成宮 柊磨</t>
  </si>
  <si>
    <t>HKC</t>
  </si>
  <si>
    <t>Team REGOLITH  TRENTEHUIT</t>
  </si>
  <si>
    <t>武藤 雅奈</t>
  </si>
  <si>
    <t>冨田 真弥</t>
  </si>
  <si>
    <t>DragoCORSE/IAME</t>
  </si>
  <si>
    <t>TAKAGI PLANNING</t>
  </si>
  <si>
    <t>EHRE MOTOR SPORTS</t>
  </si>
  <si>
    <t>福岡 主税</t>
  </si>
  <si>
    <t>松本 琉輝斗</t>
  </si>
  <si>
    <t>Energy/IAME</t>
  </si>
  <si>
    <t>SCUDERIA SFIDA</t>
  </si>
  <si>
    <t>HRS JAPAN</t>
  </si>
  <si>
    <t>松浦 光聖</t>
  </si>
  <si>
    <t>松井 沙麗</t>
  </si>
  <si>
    <t>RED SPEED/IAME</t>
  </si>
  <si>
    <t>RACING SQUARE GEN</t>
  </si>
  <si>
    <t>BEMAX RACING</t>
  </si>
  <si>
    <t>北野 雄丈</t>
  </si>
  <si>
    <t>向畑 疾走</t>
  </si>
  <si>
    <t>DRAGO CORSE/IAME</t>
  </si>
  <si>
    <t>CRG/IAME</t>
  </si>
  <si>
    <t>EHRE Motorsport</t>
  </si>
  <si>
    <t>KC  NAGAHARA</t>
  </si>
  <si>
    <t>鈴木 恵武</t>
  </si>
  <si>
    <t>服部 颯空</t>
  </si>
  <si>
    <t>MASUDA RACING PROJECT</t>
  </si>
  <si>
    <t>C.O.B Race Team</t>
  </si>
  <si>
    <t>塩田 惣一朗</t>
  </si>
  <si>
    <t>小山田 隼</t>
  </si>
  <si>
    <t>Drago Corse/IAME</t>
  </si>
  <si>
    <t>GrenBlue RT</t>
  </si>
  <si>
    <t>石部 壮太郎</t>
  </si>
  <si>
    <t>服部 佑哉</t>
  </si>
  <si>
    <t>トニー/IAME</t>
  </si>
  <si>
    <t>ERS with SACCESS</t>
  </si>
  <si>
    <t>Ash</t>
  </si>
  <si>
    <t>中條 智裕</t>
  </si>
  <si>
    <t>渡邊 雅人</t>
  </si>
  <si>
    <t>birelART/IAME</t>
  </si>
  <si>
    <t>Scuderia Sfida</t>
  </si>
  <si>
    <t>白石 いつも</t>
  </si>
  <si>
    <t>塚本 幸男</t>
  </si>
  <si>
    <t>croc promotion/IAME</t>
  </si>
  <si>
    <t>HRSJAPAN</t>
  </si>
  <si>
    <t>大石 喜生</t>
  </si>
  <si>
    <t>今井 雅慶</t>
  </si>
  <si>
    <t>FA-KART/IAME</t>
  </si>
  <si>
    <t>CHARLES　LECLERC/IAME</t>
  </si>
  <si>
    <t>ハラダカートクラブ</t>
  </si>
  <si>
    <t>MIDcompetition</t>
  </si>
  <si>
    <t>秋葉 星那</t>
  </si>
  <si>
    <t>眞鍋 高大</t>
  </si>
  <si>
    <t>ＣＲＧ/IAME</t>
  </si>
  <si>
    <t>AUTOCAFE@RS GEN</t>
  </si>
  <si>
    <t>堺レーシング</t>
  </si>
  <si>
    <t>中原 蓮人</t>
  </si>
  <si>
    <t>酒井 龍太郎</t>
  </si>
  <si>
    <t>Minato/IAME</t>
  </si>
  <si>
    <t>シロキヤKC with ACMINDS</t>
  </si>
  <si>
    <t>K SPEED WIN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</si>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</sst>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3" fillId="0" borderId="3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3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174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/>
      </xdr:nvSpPr>
      <xdr:spPr>
        <a:xfrm>
          <a:off x="2981325" y="21526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/>
      </xdr:nvSpPr>
      <xdr:spPr>
        <a:xfrm>
          <a:off x="2990850" y="20669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87020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28574</xdr:rowOff>
    </xdr:to>
    <xdr:pic>
      <xdr:nvPicPr>
        <xdr:cNvPr id="5" name="図 4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2682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workbookViewId="0">
      <selection activeCell="A11" sqref="A11"/>
    </sheetView>
  </sheetViews>
  <sheetFormatPr defaultRowHeight="13.5" x14ac:dyDescent="0.15"/>
  <cols>
    <col min="1" max="1" width="10" style="1" customWidth="1"/>
    <col min="2" max="2" width="3" style="1" customWidth="1"/>
    <col min="3" max="3" width="5.125" style="1" customWidth="1"/>
    <col min="4" max="4" width="11.875" style="1" customWidth="1"/>
    <col min="5" max="7" width="10" style="1" customWidth="1"/>
    <col min="8" max="8" width="5.125" style="1" customWidth="1"/>
    <col min="9" max="12" width="10" style="1" customWidth="1"/>
    <col min="13" max="13" width="0.375" style="1" customWidth="1"/>
    <col min="14" max="16384" width="9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x14ac:dyDescent="0.15">
      <c r="A7" s="2"/>
      <c r="B7" s="3"/>
      <c r="C7" s="3"/>
      <c r="D7" s="3"/>
      <c r="E7" s="3"/>
      <c r="F7" s="3"/>
      <c r="G7" s="3"/>
      <c r="H7" s="3"/>
      <c r="I7" s="3"/>
      <c r="K7" s="4">
        <v>44906</v>
      </c>
      <c r="L7" s="5" t="s">
        <v>0</v>
      </c>
      <c r="M7" s="6"/>
    </row>
    <row r="8" spans="1:13" ht="19.5" customHeight="1" x14ac:dyDescent="0.2">
      <c r="A8" s="7" t="s">
        <v>5</v>
      </c>
      <c r="B8" s="3"/>
      <c r="C8" s="3"/>
      <c r="D8" s="3"/>
      <c r="E8" s="3"/>
      <c r="F8" s="3"/>
      <c r="G8" s="3"/>
      <c r="H8" s="3"/>
      <c r="I8" s="3"/>
      <c r="J8" s="8"/>
      <c r="L8" s="9"/>
      <c r="M8" s="6"/>
    </row>
    <row r="9" spans="1:13" ht="17.25" x14ac:dyDescent="0.15">
      <c r="A9" s="8"/>
      <c r="B9" s="8"/>
      <c r="C9" s="8"/>
      <c r="D9" s="10" t="s">
        <v>1</v>
      </c>
      <c r="E9" s="8"/>
      <c r="F9" s="3"/>
      <c r="G9" s="3"/>
      <c r="H9" s="3"/>
      <c r="I9" s="3"/>
      <c r="J9" s="8"/>
      <c r="K9" s="9"/>
      <c r="L9" s="11"/>
      <c r="M9" s="6"/>
    </row>
    <row r="10" spans="1:13" ht="17.25" customHeight="1" x14ac:dyDescent="0.15">
      <c r="A10" s="12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13" t="s">
        <v>2</v>
      </c>
      <c r="M10" s="3"/>
    </row>
    <row r="11" spans="1:13" ht="19.5" customHeight="1" x14ac:dyDescent="0.2">
      <c r="A11" s="14" t="s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4</v>
      </c>
      <c r="C15" s="27">
        <v>1</v>
      </c>
      <c r="D15" s="28" t="s">
        <v>7</v>
      </c>
      <c r="E15" s="29"/>
      <c r="F15" s="30"/>
      <c r="G15" s="1">
        <v>2</v>
      </c>
      <c r="H15" s="27">
        <v>55</v>
      </c>
      <c r="I15" s="28" t="s">
        <v>8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">
        <v>9</v>
      </c>
      <c r="D16" s="33"/>
      <c r="E16" s="34"/>
      <c r="F16" s="32" t="s">
        <v>10</v>
      </c>
      <c r="G16" s="20"/>
      <c r="H16" s="35" t="s">
        <v>9</v>
      </c>
      <c r="I16" s="33"/>
      <c r="J16" s="34"/>
      <c r="K16" s="32" t="s">
        <v>11</v>
      </c>
      <c r="L16" s="31"/>
      <c r="M16" s="18"/>
    </row>
    <row r="17" spans="1:13" ht="9" customHeight="1" x14ac:dyDescent="0.15">
      <c r="A17" s="19"/>
      <c r="B17" s="20"/>
      <c r="C17" s="36" t="s">
        <v>12</v>
      </c>
      <c r="D17" s="37"/>
      <c r="E17" s="38"/>
      <c r="F17" s="39"/>
      <c r="G17" s="20"/>
      <c r="H17" s="40" t="s">
        <v>13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v>3</v>
      </c>
      <c r="C19" s="43">
        <v>6</v>
      </c>
      <c r="D19" s="28" t="s">
        <v>14</v>
      </c>
      <c r="E19" s="28"/>
      <c r="F19" s="30"/>
      <c r="G19" s="1">
        <v>4</v>
      </c>
      <c r="H19" s="43">
        <v>32</v>
      </c>
      <c r="I19" s="28" t="s">
        <v>15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">
        <v>9</v>
      </c>
      <c r="D20" s="33"/>
      <c r="E20" s="44"/>
      <c r="F20" s="32" t="s">
        <v>16</v>
      </c>
      <c r="G20" s="20"/>
      <c r="H20" s="35" t="s">
        <v>9</v>
      </c>
      <c r="I20" s="33"/>
      <c r="J20" s="44"/>
      <c r="K20" s="32" t="s">
        <v>17</v>
      </c>
      <c r="L20" s="31"/>
      <c r="M20" s="18"/>
    </row>
    <row r="21" spans="1:13" ht="9" customHeight="1" x14ac:dyDescent="0.15">
      <c r="A21" s="19"/>
      <c r="B21" s="20"/>
      <c r="C21" s="40" t="s">
        <v>18</v>
      </c>
      <c r="D21" s="45"/>
      <c r="E21" s="40"/>
      <c r="F21" s="39"/>
      <c r="G21" s="20"/>
      <c r="H21" s="40" t="s">
        <v>19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v>5</v>
      </c>
      <c r="C23" s="43">
        <v>13</v>
      </c>
      <c r="D23" s="28" t="s">
        <v>20</v>
      </c>
      <c r="E23" s="28"/>
      <c r="F23" s="30"/>
      <c r="G23" s="1">
        <v>6</v>
      </c>
      <c r="H23" s="43">
        <v>88</v>
      </c>
      <c r="I23" s="28" t="s">
        <v>21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">
        <v>9</v>
      </c>
      <c r="D24" s="33"/>
      <c r="E24" s="44"/>
      <c r="F24" s="32" t="s">
        <v>22</v>
      </c>
      <c r="G24" s="20"/>
      <c r="H24" s="35" t="s">
        <v>9</v>
      </c>
      <c r="I24" s="33"/>
      <c r="J24" s="44"/>
      <c r="K24" s="32" t="s">
        <v>23</v>
      </c>
      <c r="L24" s="31"/>
      <c r="M24" s="18"/>
    </row>
    <row r="25" spans="1:13" ht="9" customHeight="1" x14ac:dyDescent="0.15">
      <c r="A25" s="19"/>
      <c r="B25" s="20"/>
      <c r="C25" s="40" t="s">
        <v>24</v>
      </c>
      <c r="D25" s="45"/>
      <c r="E25" s="40"/>
      <c r="F25" s="39"/>
      <c r="G25" s="20"/>
      <c r="H25" s="40" t="s">
        <v>25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v>7</v>
      </c>
      <c r="C27" s="43">
        <v>11</v>
      </c>
      <c r="D27" s="28" t="s">
        <v>26</v>
      </c>
      <c r="E27" s="28"/>
      <c r="F27" s="30"/>
      <c r="G27" s="1">
        <v>8</v>
      </c>
      <c r="H27" s="43">
        <v>45</v>
      </c>
      <c r="I27" s="28" t="s">
        <v>27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">
        <v>9</v>
      </c>
      <c r="D28" s="33"/>
      <c r="E28" s="44"/>
      <c r="F28" s="32" t="s">
        <v>28</v>
      </c>
      <c r="G28" s="20"/>
      <c r="H28" s="35" t="s">
        <v>9</v>
      </c>
      <c r="I28" s="33"/>
      <c r="J28" s="44"/>
      <c r="K28" s="32" t="s">
        <v>29</v>
      </c>
      <c r="L28" s="31"/>
      <c r="M28" s="18"/>
    </row>
    <row r="29" spans="1:13" ht="9" customHeight="1" x14ac:dyDescent="0.15">
      <c r="A29" s="19"/>
      <c r="B29" s="20"/>
      <c r="C29" s="40" t="s">
        <v>30</v>
      </c>
      <c r="D29" s="45"/>
      <c r="E29" s="40"/>
      <c r="F29" s="39"/>
      <c r="G29" s="20"/>
      <c r="H29" s="40" t="s">
        <v>31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v>9</v>
      </c>
      <c r="C31" s="43">
        <v>72</v>
      </c>
      <c r="D31" s="28" t="s">
        <v>32</v>
      </c>
      <c r="E31" s="28"/>
      <c r="F31" s="30"/>
      <c r="G31" s="1">
        <v>10</v>
      </c>
      <c r="H31" s="43">
        <v>38</v>
      </c>
      <c r="I31" s="28" t="s">
        <v>33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">
        <v>9</v>
      </c>
      <c r="D32" s="33"/>
      <c r="E32" s="44"/>
      <c r="F32" s="32" t="s">
        <v>23</v>
      </c>
      <c r="G32" s="20"/>
      <c r="H32" s="35" t="s">
        <v>9</v>
      </c>
      <c r="I32" s="33"/>
      <c r="J32" s="44"/>
      <c r="K32" s="32" t="s">
        <v>28</v>
      </c>
      <c r="L32" s="31"/>
      <c r="M32" s="18"/>
    </row>
    <row r="33" spans="1:13" ht="9" customHeight="1" x14ac:dyDescent="0.15">
      <c r="A33" s="19"/>
      <c r="B33" s="20"/>
      <c r="C33" s="40" t="s">
        <v>34</v>
      </c>
      <c r="D33" s="45"/>
      <c r="E33" s="40"/>
      <c r="F33" s="39"/>
      <c r="G33" s="20"/>
      <c r="H33" s="40" t="s">
        <v>35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v>11</v>
      </c>
      <c r="C35" s="43">
        <v>14</v>
      </c>
      <c r="D35" s="28" t="s">
        <v>36</v>
      </c>
      <c r="E35" s="28"/>
      <c r="F35" s="30"/>
      <c r="G35" s="1">
        <v>12</v>
      </c>
      <c r="H35" s="43">
        <v>35</v>
      </c>
      <c r="I35" s="28" t="s">
        <v>37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">
        <v>9</v>
      </c>
      <c r="D36" s="33"/>
      <c r="E36" s="44"/>
      <c r="F36" s="32" t="s">
        <v>22</v>
      </c>
      <c r="G36" s="20"/>
      <c r="H36" s="35" t="s">
        <v>9</v>
      </c>
      <c r="I36" s="33"/>
      <c r="J36" s="44"/>
      <c r="K36" s="32" t="s">
        <v>38</v>
      </c>
      <c r="L36" s="47"/>
      <c r="M36" s="8"/>
    </row>
    <row r="37" spans="1:13" ht="9" customHeight="1" x14ac:dyDescent="0.15">
      <c r="A37" s="48"/>
      <c r="B37" s="20"/>
      <c r="C37" s="40" t="s">
        <v>39</v>
      </c>
      <c r="D37" s="45"/>
      <c r="E37" s="40"/>
      <c r="F37" s="39"/>
      <c r="G37" s="20"/>
      <c r="H37" s="40" t="s">
        <v>40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v>13</v>
      </c>
      <c r="C39" s="43">
        <v>78</v>
      </c>
      <c r="D39" s="28" t="s">
        <v>41</v>
      </c>
      <c r="E39" s="28"/>
      <c r="F39" s="30"/>
      <c r="G39" s="1">
        <v>14</v>
      </c>
      <c r="H39" s="43">
        <v>25</v>
      </c>
      <c r="I39" s="28" t="s">
        <v>42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">
        <v>9</v>
      </c>
      <c r="D40" s="33"/>
      <c r="E40" s="44"/>
      <c r="F40" s="32" t="s">
        <v>10</v>
      </c>
      <c r="G40" s="20"/>
      <c r="H40" s="35" t="s">
        <v>9</v>
      </c>
      <c r="I40" s="33"/>
      <c r="J40" s="44"/>
      <c r="K40" s="32" t="s">
        <v>43</v>
      </c>
      <c r="L40" s="47"/>
      <c r="M40" s="8"/>
    </row>
    <row r="41" spans="1:13" ht="9" customHeight="1" x14ac:dyDescent="0.15">
      <c r="A41" s="8"/>
      <c r="B41" s="20"/>
      <c r="C41" s="40" t="s">
        <v>44</v>
      </c>
      <c r="D41" s="45"/>
      <c r="E41" s="40"/>
      <c r="F41" s="39"/>
      <c r="G41" s="20"/>
      <c r="H41" s="40" t="s">
        <v>45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v>15</v>
      </c>
      <c r="C43" s="43">
        <v>29</v>
      </c>
      <c r="D43" s="28" t="s">
        <v>46</v>
      </c>
      <c r="E43" s="28"/>
      <c r="F43" s="30"/>
      <c r="G43" s="1">
        <v>16</v>
      </c>
      <c r="H43" s="43">
        <v>33</v>
      </c>
      <c r="I43" s="28" t="s">
        <v>47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">
        <v>9</v>
      </c>
      <c r="D44" s="33"/>
      <c r="E44" s="44"/>
      <c r="F44" s="32" t="s">
        <v>48</v>
      </c>
      <c r="G44" s="20"/>
      <c r="H44" s="35" t="s">
        <v>9</v>
      </c>
      <c r="I44" s="33"/>
      <c r="J44" s="44"/>
      <c r="K44" s="32" t="s">
        <v>23</v>
      </c>
      <c r="L44" s="47"/>
      <c r="M44" s="8"/>
    </row>
    <row r="45" spans="1:13" ht="9" customHeight="1" x14ac:dyDescent="0.15">
      <c r="A45" s="8"/>
      <c r="B45" s="20"/>
      <c r="C45" s="40" t="s">
        <v>49</v>
      </c>
      <c r="D45" s="45"/>
      <c r="E45" s="40"/>
      <c r="F45" s="39"/>
      <c r="G45" s="20"/>
      <c r="H45" s="40" t="s">
        <v>50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v>17</v>
      </c>
      <c r="C47" s="43">
        <v>10</v>
      </c>
      <c r="D47" s="28" t="s">
        <v>51</v>
      </c>
      <c r="E47" s="28"/>
      <c r="F47" s="30"/>
      <c r="G47" s="1">
        <v>18</v>
      </c>
      <c r="H47" s="43">
        <v>19</v>
      </c>
      <c r="I47" s="28" t="s">
        <v>52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">
        <v>9</v>
      </c>
      <c r="D48" s="33"/>
      <c r="E48" s="44"/>
      <c r="F48" s="32" t="s">
        <v>53</v>
      </c>
      <c r="G48" s="20"/>
      <c r="H48" s="35" t="s">
        <v>9</v>
      </c>
      <c r="I48" s="33"/>
      <c r="J48" s="44"/>
      <c r="K48" s="32" t="s">
        <v>54</v>
      </c>
      <c r="L48" s="47"/>
      <c r="M48" s="8"/>
    </row>
    <row r="49" spans="1:13" ht="9" customHeight="1" x14ac:dyDescent="0.15">
      <c r="A49" s="8"/>
      <c r="B49" s="20"/>
      <c r="C49" s="40" t="s">
        <v>55</v>
      </c>
      <c r="D49" s="45"/>
      <c r="E49" s="40"/>
      <c r="F49" s="39"/>
      <c r="G49" s="20"/>
      <c r="H49" s="40" t="s">
        <v>56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v>19</v>
      </c>
      <c r="C51" s="43">
        <v>30</v>
      </c>
      <c r="D51" s="28" t="s">
        <v>57</v>
      </c>
      <c r="E51" s="28"/>
      <c r="F51" s="30"/>
      <c r="G51" s="1">
        <v>20</v>
      </c>
      <c r="H51" s="43">
        <v>20</v>
      </c>
      <c r="I51" s="28" t="s">
        <v>58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">
        <v>9</v>
      </c>
      <c r="D52" s="33"/>
      <c r="E52" s="44"/>
      <c r="F52" s="32" t="s">
        <v>23</v>
      </c>
      <c r="G52" s="20"/>
      <c r="H52" s="35" t="s">
        <v>9</v>
      </c>
      <c r="I52" s="33"/>
      <c r="J52" s="44"/>
      <c r="K52" s="32" t="s">
        <v>23</v>
      </c>
      <c r="L52" s="47"/>
      <c r="M52" s="8"/>
    </row>
    <row r="53" spans="1:13" ht="9" customHeight="1" x14ac:dyDescent="0.15">
      <c r="A53" s="8"/>
      <c r="B53" s="20"/>
      <c r="C53" s="40" t="s">
        <v>59</v>
      </c>
      <c r="D53" s="45"/>
      <c r="E53" s="40"/>
      <c r="F53" s="39"/>
      <c r="G53" s="20"/>
      <c r="H53" s="40" t="s">
        <v>60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v>21</v>
      </c>
      <c r="C55" s="43">
        <v>16</v>
      </c>
      <c r="D55" s="28" t="s">
        <v>61</v>
      </c>
      <c r="E55" s="28"/>
      <c r="F55" s="30"/>
      <c r="G55" s="1">
        <v>22</v>
      </c>
      <c r="H55" s="43">
        <v>15</v>
      </c>
      <c r="I55" s="28" t="s">
        <v>62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">
        <v>9</v>
      </c>
      <c r="D56" s="33"/>
      <c r="E56" s="44"/>
      <c r="F56" s="32" t="s">
        <v>23</v>
      </c>
      <c r="G56" s="20"/>
      <c r="H56" s="35" t="s">
        <v>9</v>
      </c>
      <c r="I56" s="33"/>
      <c r="J56" s="44"/>
      <c r="K56" s="32" t="s">
        <v>63</v>
      </c>
      <c r="L56" s="47"/>
      <c r="M56" s="8"/>
    </row>
    <row r="57" spans="1:13" ht="9" customHeight="1" x14ac:dyDescent="0.15">
      <c r="A57" s="8"/>
      <c r="B57" s="20"/>
      <c r="C57" s="40" t="s">
        <v>45</v>
      </c>
      <c r="D57" s="45"/>
      <c r="E57" s="40"/>
      <c r="F57" s="39"/>
      <c r="G57" s="20"/>
      <c r="H57" s="40" t="s">
        <v>64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>
        <v>23</v>
      </c>
      <c r="C59" s="43">
        <v>54</v>
      </c>
      <c r="D59" s="28" t="s">
        <v>65</v>
      </c>
      <c r="E59" s="28"/>
      <c r="F59" s="30"/>
      <c r="G59" s="1">
        <v>24</v>
      </c>
      <c r="H59" s="43">
        <v>62</v>
      </c>
      <c r="I59" s="28" t="s">
        <v>66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">
        <v>9</v>
      </c>
      <c r="D60" s="33"/>
      <c r="E60" s="44"/>
      <c r="F60" s="32" t="s">
        <v>23</v>
      </c>
      <c r="G60" s="20"/>
      <c r="H60" s="35" t="s">
        <v>9</v>
      </c>
      <c r="I60" s="33"/>
      <c r="J60" s="44"/>
      <c r="K60" s="32" t="s">
        <v>67</v>
      </c>
      <c r="L60" s="47"/>
      <c r="M60" s="8"/>
    </row>
    <row r="61" spans="1:13" ht="9" customHeight="1" x14ac:dyDescent="0.15">
      <c r="A61" s="8"/>
      <c r="B61" s="20"/>
      <c r="C61" s="40" t="s">
        <v>68</v>
      </c>
      <c r="D61" s="45"/>
      <c r="E61" s="40"/>
      <c r="F61" s="39"/>
      <c r="G61" s="20"/>
      <c r="H61" s="40" t="s">
        <v>69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>
        <v>25</v>
      </c>
      <c r="C63" s="43">
        <v>8</v>
      </c>
      <c r="D63" s="28" t="s">
        <v>70</v>
      </c>
      <c r="E63" s="28"/>
      <c r="F63" s="30"/>
      <c r="G63" s="1">
        <v>26</v>
      </c>
      <c r="H63" s="43">
        <v>9</v>
      </c>
      <c r="I63" s="28" t="s">
        <v>71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">
        <v>9</v>
      </c>
      <c r="D64" s="33"/>
      <c r="E64" s="44"/>
      <c r="F64" s="32" t="s">
        <v>72</v>
      </c>
      <c r="G64" s="20"/>
      <c r="H64" s="35" t="s">
        <v>9</v>
      </c>
      <c r="I64" s="33"/>
      <c r="J64" s="44"/>
      <c r="K64" s="32" t="s">
        <v>38</v>
      </c>
      <c r="L64" s="47"/>
      <c r="M64" s="8"/>
    </row>
    <row r="65" spans="1:13" ht="9" customHeight="1" x14ac:dyDescent="0.15">
      <c r="A65" s="8"/>
      <c r="B65" s="20"/>
      <c r="C65" s="40" t="s">
        <v>73</v>
      </c>
      <c r="D65" s="45"/>
      <c r="E65" s="40"/>
      <c r="F65" s="39"/>
      <c r="G65" s="20"/>
      <c r="H65" s="40" t="s">
        <v>31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>
        <v>27</v>
      </c>
      <c r="C67" s="43">
        <v>17</v>
      </c>
      <c r="D67" s="28" t="s">
        <v>74</v>
      </c>
      <c r="E67" s="28"/>
      <c r="F67" s="30"/>
      <c r="G67" s="1">
        <v>28</v>
      </c>
      <c r="H67" s="43">
        <v>18</v>
      </c>
      <c r="I67" s="28" t="s">
        <v>75</v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">
        <v>9</v>
      </c>
      <c r="D68" s="33"/>
      <c r="E68" s="44"/>
      <c r="F68" s="32" t="s">
        <v>23</v>
      </c>
      <c r="G68" s="20"/>
      <c r="H68" s="35" t="s">
        <v>9</v>
      </c>
      <c r="I68" s="33"/>
      <c r="J68" s="44"/>
      <c r="K68" s="32" t="s">
        <v>76</v>
      </c>
      <c r="L68" s="47"/>
      <c r="M68" s="8"/>
    </row>
    <row r="69" spans="1:13" ht="9" customHeight="1" x14ac:dyDescent="0.15">
      <c r="A69" s="8"/>
      <c r="B69" s="20"/>
      <c r="C69" s="40" t="s">
        <v>77</v>
      </c>
      <c r="D69" s="45"/>
      <c r="E69" s="40"/>
      <c r="F69" s="39"/>
      <c r="G69" s="20"/>
      <c r="H69" s="40" t="s">
        <v>64</v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>
        <v>29</v>
      </c>
      <c r="C71" s="43">
        <v>24</v>
      </c>
      <c r="D71" s="28" t="s">
        <v>78</v>
      </c>
      <c r="E71" s="28"/>
      <c r="F71" s="30"/>
      <c r="G71" s="1">
        <v>30</v>
      </c>
      <c r="H71" s="43">
        <v>23</v>
      </c>
      <c r="I71" s="28" t="s">
        <v>79</v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">
        <v>9</v>
      </c>
      <c r="D72" s="33"/>
      <c r="E72" s="44"/>
      <c r="F72" s="32" t="s">
        <v>80</v>
      </c>
      <c r="G72" s="20"/>
      <c r="H72" s="35" t="s">
        <v>9</v>
      </c>
      <c r="I72" s="33"/>
      <c r="J72" s="44"/>
      <c r="K72" s="32" t="s">
        <v>81</v>
      </c>
      <c r="L72" s="47"/>
      <c r="M72" s="8"/>
    </row>
    <row r="73" spans="1:13" ht="9" customHeight="1" x14ac:dyDescent="0.15">
      <c r="A73" s="8"/>
      <c r="B73" s="20"/>
      <c r="C73" s="40" t="s">
        <v>82</v>
      </c>
      <c r="D73" s="45"/>
      <c r="E73" s="40"/>
      <c r="F73" s="39"/>
      <c r="G73" s="20"/>
      <c r="H73" s="40" t="s">
        <v>83</v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>
        <v>31</v>
      </c>
      <c r="C75" s="43">
        <v>28</v>
      </c>
      <c r="D75" s="28" t="s">
        <v>84</v>
      </c>
      <c r="E75" s="28"/>
      <c r="F75" s="30"/>
      <c r="G75" s="1">
        <v>32</v>
      </c>
      <c r="H75" s="43">
        <v>46</v>
      </c>
      <c r="I75" s="28" t="s">
        <v>85</v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">
        <v>9</v>
      </c>
      <c r="D76" s="33"/>
      <c r="E76" s="44"/>
      <c r="F76" s="32" t="s">
        <v>22</v>
      </c>
      <c r="G76" s="20"/>
      <c r="H76" s="35" t="s">
        <v>9</v>
      </c>
      <c r="I76" s="33"/>
      <c r="J76" s="44"/>
      <c r="K76" s="32" t="s">
        <v>86</v>
      </c>
      <c r="L76" s="47"/>
      <c r="M76" s="8"/>
    </row>
    <row r="77" spans="1:13" ht="9" customHeight="1" x14ac:dyDescent="0.15">
      <c r="A77" s="8"/>
      <c r="B77" s="20"/>
      <c r="C77" s="40" t="s">
        <v>87</v>
      </c>
      <c r="D77" s="45"/>
      <c r="E77" s="40"/>
      <c r="F77" s="39"/>
      <c r="G77" s="20"/>
      <c r="H77" s="40" t="s">
        <v>88</v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>
        <v>33</v>
      </c>
      <c r="C79" s="43">
        <v>43</v>
      </c>
      <c r="D79" s="28" t="s">
        <v>89</v>
      </c>
      <c r="E79" s="28"/>
      <c r="F79" s="30"/>
      <c r="G79" s="1">
        <v>34</v>
      </c>
      <c r="H79" s="43">
        <v>44</v>
      </c>
      <c r="I79" s="28" t="s">
        <v>90</v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">
        <v>9</v>
      </c>
      <c r="D80" s="33"/>
      <c r="E80" s="44"/>
      <c r="F80" s="32" t="s">
        <v>91</v>
      </c>
      <c r="G80" s="20"/>
      <c r="H80" s="35" t="s">
        <v>9</v>
      </c>
      <c r="I80" s="33"/>
      <c r="J80" s="44"/>
      <c r="K80" s="32" t="s">
        <v>29</v>
      </c>
      <c r="L80" s="47"/>
      <c r="M80" s="8"/>
    </row>
    <row r="81" spans="1:13" ht="9" customHeight="1" x14ac:dyDescent="0.15">
      <c r="A81" s="8"/>
      <c r="B81" s="20"/>
      <c r="C81" s="40" t="s">
        <v>92</v>
      </c>
      <c r="D81" s="45"/>
      <c r="E81" s="40"/>
      <c r="F81" s="39"/>
      <c r="G81" s="20"/>
      <c r="H81" s="40" t="s">
        <v>93</v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">
        <v>94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173" priority="87" stopIfTrue="1">
      <formula>H19&lt;&gt;""</formula>
    </cfRule>
  </conditionalFormatting>
  <conditionalFormatting sqref="J21">
    <cfRule type="expression" dxfId="171" priority="86" stopIfTrue="1">
      <formula>H19&lt;&gt;""</formula>
    </cfRule>
  </conditionalFormatting>
  <conditionalFormatting sqref="J20">
    <cfRule type="expression" dxfId="169" priority="85" stopIfTrue="1">
      <formula>H19&lt;&gt;""</formula>
    </cfRule>
  </conditionalFormatting>
  <conditionalFormatting sqref="I19:J19">
    <cfRule type="expression" dxfId="167" priority="84" stopIfTrue="1">
      <formula>H19&lt;&gt;""</formula>
    </cfRule>
  </conditionalFormatting>
  <conditionalFormatting sqref="C19">
    <cfRule type="expression" dxfId="165" priority="83" stopIfTrue="1">
      <formula>C19&lt;&gt;""</formula>
    </cfRule>
  </conditionalFormatting>
  <conditionalFormatting sqref="C21">
    <cfRule type="expression" dxfId="163" priority="82" stopIfTrue="1">
      <formula>C19&lt;&gt;""</formula>
    </cfRule>
  </conditionalFormatting>
  <conditionalFormatting sqref="D21">
    <cfRule type="expression" dxfId="161" priority="81" stopIfTrue="1">
      <formula>C19&lt;&gt;""</formula>
    </cfRule>
  </conditionalFormatting>
  <conditionalFormatting sqref="E21">
    <cfRule type="expression" dxfId="159" priority="80" stopIfTrue="1">
      <formula>C19&lt;&gt;""</formula>
    </cfRule>
  </conditionalFormatting>
  <conditionalFormatting sqref="E20">
    <cfRule type="expression" dxfId="157" priority="79" stopIfTrue="1">
      <formula>C19&lt;&gt;""</formula>
    </cfRule>
  </conditionalFormatting>
  <conditionalFormatting sqref="D19:E19">
    <cfRule type="expression" dxfId="155" priority="78" stopIfTrue="1">
      <formula>C19&lt;&gt;""</formula>
    </cfRule>
  </conditionalFormatting>
  <conditionalFormatting sqref="I65 I61 I57 I53 I49 I45 I41 I37 I33 I29 I25">
    <cfRule type="expression" dxfId="153" priority="77" stopIfTrue="1">
      <formula>H23&lt;&gt;""</formula>
    </cfRule>
  </conditionalFormatting>
  <conditionalFormatting sqref="J65 J61 J57 J53 J49 J45 J41 J37 J33 J29 J25">
    <cfRule type="expression" dxfId="151" priority="76" stopIfTrue="1">
      <formula>H23&lt;&gt;""</formula>
    </cfRule>
  </conditionalFormatting>
  <conditionalFormatting sqref="J64 J60 J56 J52 J48 J44 J40 J36 J32 J28 J24">
    <cfRule type="expression" dxfId="149" priority="75" stopIfTrue="1">
      <formula>H23&lt;&gt;""</formula>
    </cfRule>
  </conditionalFormatting>
  <conditionalFormatting sqref="I63:J63 I59:J59 I55:J55 I51:J51 I47:J47 I43:J43 I39:J39 I35:J35 I31:J31 I27:J27 I23:J23">
    <cfRule type="expression" dxfId="147" priority="74" stopIfTrue="1">
      <formula>H23&lt;&gt;""</formula>
    </cfRule>
  </conditionalFormatting>
  <conditionalFormatting sqref="D65 D61 D57 D53 D49 D45 D41 D37 D33 D29 D25">
    <cfRule type="expression" dxfId="145" priority="73" stopIfTrue="1">
      <formula>C23&lt;&gt;""</formula>
    </cfRule>
  </conditionalFormatting>
  <conditionalFormatting sqref="E65 E61 E57 E53 E49 E45 E41 E37 E33 E29 E25">
    <cfRule type="expression" dxfId="143" priority="72" stopIfTrue="1">
      <formula>C23&lt;&gt;""</formula>
    </cfRule>
  </conditionalFormatting>
  <conditionalFormatting sqref="E64 E60 E56 E52 E48 E44 E40 E36 E32 E28 E24">
    <cfRule type="expression" dxfId="141" priority="71" stopIfTrue="1">
      <formula>C23&lt;&gt;""</formula>
    </cfRule>
  </conditionalFormatting>
  <conditionalFormatting sqref="D63:E63 D59:E59 D55:E55 D51:E51 D47:E47 D43:E43 D39:E39 D35:E35 D31:E31 D27:E27 D23:E23">
    <cfRule type="expression" dxfId="139" priority="70" stopIfTrue="1">
      <formula>C23&lt;&gt;""</formula>
    </cfRule>
  </conditionalFormatting>
  <conditionalFormatting sqref="C23">
    <cfRule type="expression" dxfId="137" priority="69" stopIfTrue="1">
      <formula>C23&lt;&gt;""</formula>
    </cfRule>
  </conditionalFormatting>
  <conditionalFormatting sqref="C27">
    <cfRule type="expression" dxfId="135" priority="68" stopIfTrue="1">
      <formula>C27&lt;&gt;""</formula>
    </cfRule>
  </conditionalFormatting>
  <conditionalFormatting sqref="C31">
    <cfRule type="expression" dxfId="133" priority="67" stopIfTrue="1">
      <formula>C31&lt;&gt;""</formula>
    </cfRule>
  </conditionalFormatting>
  <conditionalFormatting sqref="C35">
    <cfRule type="expression" dxfId="131" priority="66" stopIfTrue="1">
      <formula>C35&lt;&gt;""</formula>
    </cfRule>
  </conditionalFormatting>
  <conditionalFormatting sqref="C39">
    <cfRule type="expression" dxfId="129" priority="65" stopIfTrue="1">
      <formula>C39&lt;&gt;""</formula>
    </cfRule>
  </conditionalFormatting>
  <conditionalFormatting sqref="C43">
    <cfRule type="expression" dxfId="127" priority="64" stopIfTrue="1">
      <formula>C43&lt;&gt;""</formula>
    </cfRule>
  </conditionalFormatting>
  <conditionalFormatting sqref="C47">
    <cfRule type="expression" dxfId="125" priority="63" stopIfTrue="1">
      <formula>C47&lt;&gt;""</formula>
    </cfRule>
  </conditionalFormatting>
  <conditionalFormatting sqref="C51">
    <cfRule type="expression" dxfId="123" priority="62" stopIfTrue="1">
      <formula>C51&lt;&gt;""</formula>
    </cfRule>
  </conditionalFormatting>
  <conditionalFormatting sqref="C55">
    <cfRule type="expression" dxfId="121" priority="61" stopIfTrue="1">
      <formula>C55&lt;&gt;""</formula>
    </cfRule>
  </conditionalFormatting>
  <conditionalFormatting sqref="C59">
    <cfRule type="expression" dxfId="119" priority="60" stopIfTrue="1">
      <formula>C59&lt;&gt;""</formula>
    </cfRule>
  </conditionalFormatting>
  <conditionalFormatting sqref="C63">
    <cfRule type="expression" dxfId="117" priority="59" stopIfTrue="1">
      <formula>C63&lt;&gt;""</formula>
    </cfRule>
  </conditionalFormatting>
  <conditionalFormatting sqref="H19">
    <cfRule type="expression" dxfId="115" priority="58" stopIfTrue="1">
      <formula>H19&lt;&gt;""</formula>
    </cfRule>
  </conditionalFormatting>
  <conditionalFormatting sqref="H23">
    <cfRule type="expression" dxfId="113" priority="57" stopIfTrue="1">
      <formula>H23&lt;&gt;""</formula>
    </cfRule>
  </conditionalFormatting>
  <conditionalFormatting sqref="H27">
    <cfRule type="expression" dxfId="111" priority="56" stopIfTrue="1">
      <formula>H27&lt;&gt;""</formula>
    </cfRule>
  </conditionalFormatting>
  <conditionalFormatting sqref="H31">
    <cfRule type="expression" dxfId="109" priority="55" stopIfTrue="1">
      <formula>H31&lt;&gt;""</formula>
    </cfRule>
  </conditionalFormatting>
  <conditionalFormatting sqref="H35">
    <cfRule type="expression" dxfId="107" priority="54" stopIfTrue="1">
      <formula>H35&lt;&gt;""</formula>
    </cfRule>
  </conditionalFormatting>
  <conditionalFormatting sqref="H39">
    <cfRule type="expression" dxfId="105" priority="53" stopIfTrue="1">
      <formula>H39&lt;&gt;""</formula>
    </cfRule>
  </conditionalFormatting>
  <conditionalFormatting sqref="H43">
    <cfRule type="expression" dxfId="103" priority="52" stopIfTrue="1">
      <formula>H43&lt;&gt;""</formula>
    </cfRule>
  </conditionalFormatting>
  <conditionalFormatting sqref="H47">
    <cfRule type="expression" dxfId="101" priority="51" stopIfTrue="1">
      <formula>H47&lt;&gt;""</formula>
    </cfRule>
  </conditionalFormatting>
  <conditionalFormatting sqref="H51">
    <cfRule type="expression" dxfId="99" priority="50" stopIfTrue="1">
      <formula>H51&lt;&gt;""</formula>
    </cfRule>
  </conditionalFormatting>
  <conditionalFormatting sqref="H55">
    <cfRule type="expression" dxfId="97" priority="49" stopIfTrue="1">
      <formula>H55&lt;&gt;""</formula>
    </cfRule>
  </conditionalFormatting>
  <conditionalFormatting sqref="H59">
    <cfRule type="expression" dxfId="95" priority="48" stopIfTrue="1">
      <formula>H59&lt;&gt;""</formula>
    </cfRule>
  </conditionalFormatting>
  <conditionalFormatting sqref="H63">
    <cfRule type="expression" dxfId="93" priority="47" stopIfTrue="1">
      <formula>H63&lt;&gt;""</formula>
    </cfRule>
  </conditionalFormatting>
  <conditionalFormatting sqref="C65 C61 C57 C53 C49 C45 C41 C37 C33 C29 C25">
    <cfRule type="expression" dxfId="91" priority="46" stopIfTrue="1">
      <formula>C23&lt;&gt;""</formula>
    </cfRule>
  </conditionalFormatting>
  <conditionalFormatting sqref="I69">
    <cfRule type="expression" dxfId="89" priority="45" stopIfTrue="1">
      <formula>H67&lt;&gt;""</formula>
    </cfRule>
  </conditionalFormatting>
  <conditionalFormatting sqref="J69">
    <cfRule type="expression" dxfId="87" priority="44" stopIfTrue="1">
      <formula>H67&lt;&gt;""</formula>
    </cfRule>
  </conditionalFormatting>
  <conditionalFormatting sqref="J68">
    <cfRule type="expression" dxfId="85" priority="43" stopIfTrue="1">
      <formula>H67&lt;&gt;""</formula>
    </cfRule>
  </conditionalFormatting>
  <conditionalFormatting sqref="I67:J67">
    <cfRule type="expression" dxfId="83" priority="42" stopIfTrue="1">
      <formula>H67&lt;&gt;""</formula>
    </cfRule>
  </conditionalFormatting>
  <conditionalFormatting sqref="D69">
    <cfRule type="expression" dxfId="81" priority="41" stopIfTrue="1">
      <formula>C67&lt;&gt;""</formula>
    </cfRule>
  </conditionalFormatting>
  <conditionalFormatting sqref="E69">
    <cfRule type="expression" dxfId="79" priority="40" stopIfTrue="1">
      <formula>C67&lt;&gt;""</formula>
    </cfRule>
  </conditionalFormatting>
  <conditionalFormatting sqref="E68">
    <cfRule type="expression" dxfId="77" priority="39" stopIfTrue="1">
      <formula>C67&lt;&gt;""</formula>
    </cfRule>
  </conditionalFormatting>
  <conditionalFormatting sqref="D67:E67">
    <cfRule type="expression" dxfId="75" priority="38" stopIfTrue="1">
      <formula>C67&lt;&gt;""</formula>
    </cfRule>
  </conditionalFormatting>
  <conditionalFormatting sqref="C67">
    <cfRule type="expression" dxfId="73" priority="37" stopIfTrue="1">
      <formula>C67&lt;&gt;""</formula>
    </cfRule>
  </conditionalFormatting>
  <conditionalFormatting sqref="H67">
    <cfRule type="expression" dxfId="71" priority="36" stopIfTrue="1">
      <formula>H67&lt;&gt;""</formula>
    </cfRule>
  </conditionalFormatting>
  <conditionalFormatting sqref="C69">
    <cfRule type="expression" dxfId="69" priority="35" stopIfTrue="1">
      <formula>C67&lt;&gt;""</formula>
    </cfRule>
  </conditionalFormatting>
  <conditionalFormatting sqref="I73">
    <cfRule type="expression" dxfId="67" priority="34" stopIfTrue="1">
      <formula>H71&lt;&gt;""</formula>
    </cfRule>
  </conditionalFormatting>
  <conditionalFormatting sqref="J73">
    <cfRule type="expression" dxfId="65" priority="33" stopIfTrue="1">
      <formula>H71&lt;&gt;""</formula>
    </cfRule>
  </conditionalFormatting>
  <conditionalFormatting sqref="J72">
    <cfRule type="expression" dxfId="63" priority="32" stopIfTrue="1">
      <formula>H71&lt;&gt;""</formula>
    </cfRule>
  </conditionalFormatting>
  <conditionalFormatting sqref="I71:J71">
    <cfRule type="expression" dxfId="61" priority="31" stopIfTrue="1">
      <formula>H71&lt;&gt;""</formula>
    </cfRule>
  </conditionalFormatting>
  <conditionalFormatting sqref="D73">
    <cfRule type="expression" dxfId="59" priority="30" stopIfTrue="1">
      <formula>C71&lt;&gt;""</formula>
    </cfRule>
  </conditionalFormatting>
  <conditionalFormatting sqref="E73">
    <cfRule type="expression" dxfId="57" priority="29" stopIfTrue="1">
      <formula>C71&lt;&gt;""</formula>
    </cfRule>
  </conditionalFormatting>
  <conditionalFormatting sqref="E72">
    <cfRule type="expression" dxfId="55" priority="28" stopIfTrue="1">
      <formula>C71&lt;&gt;""</formula>
    </cfRule>
  </conditionalFormatting>
  <conditionalFormatting sqref="D71:E71">
    <cfRule type="expression" dxfId="53" priority="27" stopIfTrue="1">
      <formula>C71&lt;&gt;""</formula>
    </cfRule>
  </conditionalFormatting>
  <conditionalFormatting sqref="C71">
    <cfRule type="expression" dxfId="51" priority="26" stopIfTrue="1">
      <formula>C71&lt;&gt;""</formula>
    </cfRule>
  </conditionalFormatting>
  <conditionalFormatting sqref="H71">
    <cfRule type="expression" dxfId="49" priority="25" stopIfTrue="1">
      <formula>H71&lt;&gt;""</formula>
    </cfRule>
  </conditionalFormatting>
  <conditionalFormatting sqref="C73">
    <cfRule type="expression" dxfId="47" priority="24" stopIfTrue="1">
      <formula>C71&lt;&gt;""</formula>
    </cfRule>
  </conditionalFormatting>
  <conditionalFormatting sqref="I77">
    <cfRule type="expression" dxfId="45" priority="23" stopIfTrue="1">
      <formula>H75&lt;&gt;""</formula>
    </cfRule>
  </conditionalFormatting>
  <conditionalFormatting sqref="J77">
    <cfRule type="expression" dxfId="43" priority="22" stopIfTrue="1">
      <formula>H75&lt;&gt;""</formula>
    </cfRule>
  </conditionalFormatting>
  <conditionalFormatting sqref="J76">
    <cfRule type="expression" dxfId="41" priority="21" stopIfTrue="1">
      <formula>H75&lt;&gt;""</formula>
    </cfRule>
  </conditionalFormatting>
  <conditionalFormatting sqref="I75:J75">
    <cfRule type="expression" dxfId="39" priority="20" stopIfTrue="1">
      <formula>H75&lt;&gt;""</formula>
    </cfRule>
  </conditionalFormatting>
  <conditionalFormatting sqref="D77">
    <cfRule type="expression" dxfId="37" priority="19" stopIfTrue="1">
      <formula>C75&lt;&gt;""</formula>
    </cfRule>
  </conditionalFormatting>
  <conditionalFormatting sqref="E77">
    <cfRule type="expression" dxfId="35" priority="18" stopIfTrue="1">
      <formula>C75&lt;&gt;""</formula>
    </cfRule>
  </conditionalFormatting>
  <conditionalFormatting sqref="E76">
    <cfRule type="expression" dxfId="33" priority="17" stopIfTrue="1">
      <formula>C75&lt;&gt;""</formula>
    </cfRule>
  </conditionalFormatting>
  <conditionalFormatting sqref="D75:E75">
    <cfRule type="expression" dxfId="31" priority="16" stopIfTrue="1">
      <formula>C75&lt;&gt;""</formula>
    </cfRule>
  </conditionalFormatting>
  <conditionalFormatting sqref="C75">
    <cfRule type="expression" dxfId="29" priority="15" stopIfTrue="1">
      <formula>C75&lt;&gt;""</formula>
    </cfRule>
  </conditionalFormatting>
  <conditionalFormatting sqref="H75">
    <cfRule type="expression" dxfId="27" priority="14" stopIfTrue="1">
      <formula>H75&lt;&gt;""</formula>
    </cfRule>
  </conditionalFormatting>
  <conditionalFormatting sqref="C77">
    <cfRule type="expression" dxfId="25" priority="13" stopIfTrue="1">
      <formula>C75&lt;&gt;""</formula>
    </cfRule>
  </conditionalFormatting>
  <conditionalFormatting sqref="I81">
    <cfRule type="expression" dxfId="23" priority="12" stopIfTrue="1">
      <formula>H79&lt;&gt;""</formula>
    </cfRule>
  </conditionalFormatting>
  <conditionalFormatting sqref="J81">
    <cfRule type="expression" dxfId="21" priority="11" stopIfTrue="1">
      <formula>H79&lt;&gt;""</formula>
    </cfRule>
  </conditionalFormatting>
  <conditionalFormatting sqref="J80">
    <cfRule type="expression" dxfId="19" priority="10" stopIfTrue="1">
      <formula>H79&lt;&gt;""</formula>
    </cfRule>
  </conditionalFormatting>
  <conditionalFormatting sqref="I79:J79">
    <cfRule type="expression" dxfId="17" priority="9" stopIfTrue="1">
      <formula>H79&lt;&gt;""</formula>
    </cfRule>
  </conditionalFormatting>
  <conditionalFormatting sqref="D81">
    <cfRule type="expression" dxfId="15" priority="8" stopIfTrue="1">
      <formula>C79&lt;&gt;""</formula>
    </cfRule>
  </conditionalFormatting>
  <conditionalFormatting sqref="E81">
    <cfRule type="expression" dxfId="13" priority="7" stopIfTrue="1">
      <formula>C79&lt;&gt;""</formula>
    </cfRule>
  </conditionalFormatting>
  <conditionalFormatting sqref="E80">
    <cfRule type="expression" dxfId="11" priority="6" stopIfTrue="1">
      <formula>C79&lt;&gt;""</formula>
    </cfRule>
  </conditionalFormatting>
  <conditionalFormatting sqref="D79:E79">
    <cfRule type="expression" dxfId="9" priority="5" stopIfTrue="1">
      <formula>C79&lt;&gt;""</formula>
    </cfRule>
  </conditionalFormatting>
  <conditionalFormatting sqref="C79">
    <cfRule type="expression" dxfId="7" priority="4" stopIfTrue="1">
      <formula>C79&lt;&gt;""</formula>
    </cfRule>
  </conditionalFormatting>
  <conditionalFormatting sqref="H79">
    <cfRule type="expression" dxfId="5" priority="3" stopIfTrue="1">
      <formula>H79&lt;&gt;""</formula>
    </cfRule>
  </conditionalFormatting>
  <conditionalFormatting sqref="C81">
    <cfRule type="expression" dxfId="3" priority="2" stopIfTrue="1">
      <formula>C79&lt;&gt;""</formula>
    </cfRule>
  </conditionalFormatting>
  <conditionalFormatting sqref="H81 H77 H73 H69 H65 H61 H57 H53 H49 H45 H41 H37 H33 H29 H25 H21 H17">
    <cfRule type="expression" dxfId="1" priority="1" stopIfTrue="1">
      <formula>H15&lt;&gt;""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2022-12-11T04:52:36Z</dcterms:created>
  <dcterms:modified xsi:type="dcterms:W3CDTF">2022-12-11T05:11:37Z</dcterms:modified>
</cp:coreProperties>
</file>