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8A864D8A-0832-46D3-85E9-3AB3D482801B}" xr6:coauthVersionLast="45" xr6:coauthVersionMax="45" xr10:uidLastSave="{00000000-0000-0000-0000-000000000000}"/>
  <bookViews>
    <workbookView xWindow="855" yWindow="1740" windowWidth="17745" windowHeight="12270" xr2:uid="{00000000-000D-0000-FFFF-FFFF00000000}"/>
  </bookViews>
  <sheets>
    <sheet name="結果表" sheetId="2" r:id="rId1"/>
    <sheet name="グリッド表" sheetId="1" r:id="rId2"/>
  </sheets>
  <calcPr calcId="191029"/>
</workbook>
</file>

<file path=xl/sharedStrings.xml><?xml version="1.0" encoding="utf-8"?>
<sst xmlns="http://schemas.openxmlformats.org/spreadsheetml/2006/main" count="503" uniqueCount="136">
  <si>
    <t>:</t>
    <phoneticPr fontId="8"/>
  </si>
  <si>
    <t>セカンドチャンスヒート グリッド表</t>
    <rPh sb="16" eb="17">
      <t>ヒョウ</t>
    </rPh>
    <phoneticPr fontId="8"/>
  </si>
  <si>
    <t>PP</t>
    <phoneticPr fontId="8"/>
  </si>
  <si>
    <t>2022 鈴鹿選手権シリーズ第5戦 ｶｰﾄﾚｰｽ IN SUZUKA</t>
  </si>
  <si>
    <t>YAMAHA SS</t>
  </si>
  <si>
    <t>渡辺 都羽沙</t>
  </si>
  <si>
    <t>堀永 陵平</t>
  </si>
  <si>
    <t>birel/YAMAHA</t>
  </si>
  <si>
    <t>TONYKART/YAMAHA</t>
  </si>
  <si>
    <t>TEAM HIRANO</t>
  </si>
  <si>
    <t>BRAVO-RACING</t>
  </si>
  <si>
    <t>種田 孝樹</t>
  </si>
  <si>
    <t>植原 愛月</t>
  </si>
  <si>
    <t>RICCIARDO/YAMAHA</t>
  </si>
  <si>
    <t>birelART/YAMAHA</t>
  </si>
  <si>
    <t>CREST ｶﾞﾚｰｼﾞC</t>
  </si>
  <si>
    <t>Higuchi Racing Team</t>
  </si>
  <si>
    <t>坂 裕之</t>
  </si>
  <si>
    <t>菅原 伸</t>
  </si>
  <si>
    <t>SWF/YAMAHA</t>
  </si>
  <si>
    <t>KOSMIC/YAMAHA</t>
  </si>
  <si>
    <t>のりものｸﾗﾌﾞTIGRE</t>
  </si>
  <si>
    <t>HRT</t>
  </si>
  <si>
    <t>大野 弘志</t>
  </si>
  <si>
    <t>原田 尚弥</t>
  </si>
  <si>
    <t>EXPRIT/YAMAHA</t>
  </si>
  <si>
    <t>SLT.RT/TeamBONJIN</t>
  </si>
  <si>
    <t>SCUDERIA SFIDA</t>
  </si>
  <si>
    <t>中村 ﾌﾞﾝｽｰﾑ</t>
  </si>
  <si>
    <t>西岡 竜絆</t>
  </si>
  <si>
    <t>TONY KART/YAMAHA</t>
  </si>
  <si>
    <t>ﾌﾟﾗｶﾞ/YAMAHA</t>
  </si>
  <si>
    <t>BEMAX RACING</t>
  </si>
  <si>
    <t>WRT</t>
  </si>
  <si>
    <t>後藤 祐紀</t>
  </si>
  <si>
    <t>伊藤 稜真</t>
  </si>
  <si>
    <t>HIGUCHI Racing Team</t>
  </si>
  <si>
    <t>上窪 一輝</t>
  </si>
  <si>
    <t>栗原 空</t>
  </si>
  <si>
    <t>SUPER CREW'S</t>
  </si>
  <si>
    <t>三宅 右真</t>
  </si>
  <si>
    <t>長谷川 元哉</t>
  </si>
  <si>
    <t>REDSPEED/YAMAHA</t>
  </si>
  <si>
    <t>HEROes1048style</t>
  </si>
  <si>
    <t>廣間 崇太</t>
  </si>
  <si>
    <t>小松 武史</t>
  </si>
  <si>
    <t>ｸﾚｽﾄｶﾞﾚｰｼﾞC</t>
  </si>
  <si>
    <t>TEAM HIRANO 勝又整形外科</t>
  </si>
  <si>
    <t>島村 充</t>
  </si>
  <si>
    <t>松田 直樹</t>
  </si>
  <si>
    <t>OTK/YAMAHA</t>
  </si>
  <si>
    <t>TONY/YAMAHA</t>
  </si>
  <si>
    <t>ｼﾏﾑﾗﾌｧｸﾄﾘｰ</t>
  </si>
  <si>
    <t>RS nakatsuchi</t>
  </si>
  <si>
    <t>肥後 孝太朗</t>
  </si>
  <si>
    <t>稲生 吉秀</t>
  </si>
  <si>
    <t>Puraga/YAMAHA</t>
  </si>
  <si>
    <t>tony kart/YAMAHA</t>
  </si>
  <si>
    <t>ｶﾞﾚｰｼﾞC</t>
  </si>
  <si>
    <t>FLAX MOTORSPORTS</t>
  </si>
  <si>
    <t>片岡 陽</t>
  </si>
  <si>
    <t>木戸 琢磨</t>
  </si>
  <si>
    <t>ATEAM Buzz Mortorsport</t>
  </si>
  <si>
    <t>田中 響貴</t>
  </si>
  <si>
    <t>酒井 翔太</t>
  </si>
  <si>
    <t>PRAGA/YAMAHA</t>
  </si>
  <si>
    <t>ﾁｰﾑぶるｰと</t>
  </si>
  <si>
    <t>FIRST GARAGE BEMAX</t>
  </si>
  <si>
    <t>渡部 世李香</t>
  </si>
  <si>
    <t>種田 れい</t>
  </si>
  <si>
    <t>ｹﾞｰﾑｵﾝﾚｰｼﾝｸﾞ</t>
  </si>
  <si>
    <t>FLAXﾓｰﾀｰｽﾎﾟｰﾂ</t>
  </si>
  <si>
    <t>加藤 勇人</t>
  </si>
  <si>
    <t>芳野 翔</t>
  </si>
  <si>
    <t>ﾄﾆｰｶｰﾄ/YAMAHA</t>
  </si>
  <si>
    <t>kosmic/YAMAHA</t>
  </si>
  <si>
    <t>AKIGASE KART CLUB</t>
  </si>
  <si>
    <t>栗原 瑞唯</t>
  </si>
  <si>
    <t>大和田 夢翔</t>
  </si>
  <si>
    <t>MINATO/YAMAHA</t>
  </si>
  <si>
    <t>ﾄﾞﾗｺﾞｺﾙｾ/YAMAHA</t>
  </si>
  <si>
    <t>ｶﾛｰﾗ新茨城CSIﾚｰｼﾝｸﾞJr</t>
  </si>
  <si>
    <t/>
  </si>
  <si>
    <t>審査委員長 ： Hideyuki KOMIYAMA</t>
  </si>
  <si>
    <t>南コース 1.264Km</t>
  </si>
  <si>
    <t>南コース 1.264Km</t>
    <phoneticPr fontId="3"/>
  </si>
  <si>
    <t>WEATHER:</t>
  </si>
  <si>
    <t>Fine</t>
  </si>
  <si>
    <t xml:space="preserve">COURSE : </t>
  </si>
  <si>
    <t>Dry</t>
  </si>
  <si>
    <t>セカンドチャンスヒート結果表</t>
    <rPh sb="11" eb="13">
      <t>ケッカ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</si>
  <si>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</si>
  <si>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</si>
  <si>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</si>
  <si>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</si>
  <si>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</si>
  <si>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</si>
  <si>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</si>
  <si>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</si>
  <si>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</si>
  <si>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</si>
  <si>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</si>
  <si>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</si>
  <si>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</si>
  <si>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</si>
  <si>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</si>
  <si>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</si>
  <si>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</si>
  <si>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</si>
  <si>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</si>
  <si>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</si>
  <si>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2"/>
  </si>
  <si>
    <t>規定周回数</t>
    <rPh sb="0" eb="5">
      <t>キテイシュウカイスウ</t>
    </rPh>
    <phoneticPr fontId="2"/>
  </si>
  <si>
    <t>:</t>
  </si>
  <si>
    <t>クラス</t>
  </si>
  <si>
    <t>ペナルティNo.</t>
  </si>
  <si>
    <t>BS</t>
  </si>
  <si>
    <t>80.78km/h</t>
  </si>
  <si>
    <t>鈴鹿選手権ｼﾘｰｽﾞ特別規則 競技車両規則第60条～2)(ﾌﾛﾝﾄﾌｪｱﾘﾝｸﾞ)違反により、5秒加算とした。</t>
  </si>
  <si>
    <t>DQ</t>
  </si>
  <si>
    <t>失　格</t>
  </si>
  <si>
    <t>鈴鹿選手権ｼﾘｰｽﾞ特別規則 競技車両規則第57条～2)(最低重量)違反により、失格とした。</t>
  </si>
  <si>
    <t xml:space="preserve">Fastest Lap </t>
  </si>
  <si>
    <t>No.31　原田 尚弥</t>
  </si>
  <si>
    <t>6/6</t>
  </si>
  <si>
    <t>km/h</t>
  </si>
  <si>
    <t>ﾍﾟﾅﾙﾃｨ</t>
  </si>
  <si>
    <t>No.22</t>
  </si>
  <si>
    <t>No.52</t>
  </si>
  <si>
    <t>以下ﾌｨﾆｯｼｭﾗｲﾝ不通過：</t>
  </si>
  <si>
    <t>No.96</t>
  </si>
  <si>
    <t>以上　規定周回数完走：</t>
  </si>
  <si>
    <t>No.65</t>
  </si>
  <si>
    <t>No.13</t>
  </si>
  <si>
    <t>No.88</t>
  </si>
  <si>
    <t>No.70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</si>
</sst>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[&lt;1]m:ss.000;General"/>
    <numFmt numFmtId="181" formatCode=";;;"/>
    <numFmt numFmtId="182" formatCode="[&lt;1]m\'ss.000;##0.000"/>
    <numFmt numFmtId="183" formatCode="_ * #,##0.000_ ;_ * \-#,##0.000_ ;_ * &quot;-&quot;_ ;_ @_ "/>
  </numFmts>
  <fonts count="3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b/>
      <sz val="10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b/>
      <sz val="9"/>
      <name val="MS UI Gothic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88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horizontal="centerContinuous" vertical="center" shrinkToFi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20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8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5" fillId="0" borderId="1" xfId="0" applyFont="1" applyBorder="1" applyAlignment="1">
      <alignment horizontal="left" vertical="center" shrinkToFit="1"/>
    </xf>
    <xf numFmtId="177" fontId="19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4" fillId="0" borderId="1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 shrinkToFit="1"/>
    </xf>
    <xf numFmtId="0" fontId="14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4" fillId="0" borderId="3" xfId="0" applyFont="1" applyBorder="1" applyAlignment="1">
      <alignment horizontal="centerContinuous" vertical="center"/>
    </xf>
    <xf numFmtId="0" fontId="14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 shrinkToFit="1"/>
    </xf>
    <xf numFmtId="0" fontId="22" fillId="0" borderId="0" xfId="0" applyFont="1" applyAlignment="1">
      <alignment vertical="center"/>
    </xf>
    <xf numFmtId="0" fontId="0" fillId="0" borderId="2" xfId="0" applyBorder="1"/>
    <xf numFmtId="0" fontId="23" fillId="0" borderId="0" xfId="0" applyFont="1"/>
    <xf numFmtId="0" fontId="0" fillId="0" borderId="0" xfId="0" applyAlignment="1">
      <alignment horizontal="left"/>
    </xf>
    <xf numFmtId="181" fontId="24" fillId="0" borderId="0" xfId="0" applyNumberFormat="1" applyFont="1"/>
    <xf numFmtId="181" fontId="0" fillId="0" borderId="0" xfId="0" applyNumberFormat="1"/>
    <xf numFmtId="20" fontId="6" fillId="0" borderId="0" xfId="0" quotePrefix="1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81" fontId="5" fillId="0" borderId="0" xfId="0" applyNumberFormat="1" applyFont="1" applyAlignment="1">
      <alignment vertical="center"/>
    </xf>
    <xf numFmtId="181" fontId="5" fillId="0" borderId="0" xfId="0" applyNumberFormat="1" applyFont="1" applyAlignment="1">
      <alignment horizontal="left" vertical="center"/>
    </xf>
    <xf numFmtId="0" fontId="11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5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20" fillId="0" borderId="0" xfId="0" applyFont="1" applyAlignment="1">
      <alignment horizontal="center" vertical="center"/>
    </xf>
    <xf numFmtId="0" fontId="25" fillId="0" borderId="0" xfId="0" applyFont="1" applyAlignment="1">
      <alignment horizontal="left" shrinkToFit="1"/>
    </xf>
    <xf numFmtId="0" fontId="20" fillId="0" borderId="0" xfId="0" applyFont="1" applyAlignment="1">
      <alignment horizontal="left" shrinkToFit="1"/>
    </xf>
    <xf numFmtId="0" fontId="19" fillId="0" borderId="0" xfId="0" applyFont="1" applyAlignment="1">
      <alignment horizontal="right" shrinkToFit="1"/>
    </xf>
    <xf numFmtId="0" fontId="19" fillId="0" borderId="0" xfId="0" applyFont="1" applyAlignment="1">
      <alignment horizontal="center" shrinkToFit="1"/>
    </xf>
    <xf numFmtId="0" fontId="13" fillId="0" borderId="0" xfId="0" applyFont="1" applyAlignment="1">
      <alignment horizontal="right" shrinkToFit="1"/>
    </xf>
    <xf numFmtId="182" fontId="13" fillId="0" borderId="0" xfId="0" applyNumberFormat="1" applyFont="1" applyAlignment="1">
      <alignment horizontal="right" shrinkToFit="1"/>
    </xf>
    <xf numFmtId="0" fontId="26" fillId="0" borderId="0" xfId="0" applyFont="1" applyAlignment="1">
      <alignment horizontal="right" shrinkToFit="1"/>
    </xf>
    <xf numFmtId="182" fontId="27" fillId="0" borderId="0" xfId="0" applyNumberFormat="1" applyFont="1" applyAlignment="1">
      <alignment horizontal="right" shrinkToFit="1"/>
    </xf>
    <xf numFmtId="0" fontId="26" fillId="0" borderId="0" xfId="0" applyFont="1" applyAlignment="1">
      <alignment horizontal="left" shrinkToFit="1"/>
    </xf>
    <xf numFmtId="0" fontId="14" fillId="0" borderId="0" xfId="0" applyFont="1" applyAlignment="1">
      <alignment horizontal="left" vertical="top"/>
    </xf>
    <xf numFmtId="183" fontId="26" fillId="0" borderId="0" xfId="1" applyNumberFormat="1" applyFont="1" applyFill="1" applyAlignment="1" applyProtection="1">
      <alignment horizontal="right" shrinkToFit="1"/>
    </xf>
    <xf numFmtId="0" fontId="28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 vertical="center" shrinkToFit="1"/>
    </xf>
    <xf numFmtId="0" fontId="30" fillId="0" borderId="0" xfId="0" applyFont="1" applyAlignment="1">
      <alignment horizontal="center" vertical="center" shrinkToFit="1"/>
    </xf>
    <xf numFmtId="183" fontId="12" fillId="0" borderId="0" xfId="1" applyNumberFormat="1" applyFont="1" applyFill="1" applyAlignment="1" applyProtection="1">
      <alignment shrinkToFit="1"/>
    </xf>
    <xf numFmtId="2" fontId="30" fillId="0" borderId="0" xfId="0" applyNumberFormat="1" applyFont="1" applyAlignment="1">
      <alignment vertical="center" shrinkToFit="1"/>
    </xf>
    <xf numFmtId="0" fontId="30" fillId="0" borderId="0" xfId="0" applyFont="1" applyAlignment="1">
      <alignment vertical="center" shrinkToFit="1"/>
    </xf>
    <xf numFmtId="0" fontId="12" fillId="0" borderId="0" xfId="0" applyFont="1" applyAlignment="1">
      <alignment horizontal="left" shrinkToFit="1"/>
    </xf>
    <xf numFmtId="0" fontId="24" fillId="0" borderId="0" xfId="0" applyFont="1"/>
    <xf numFmtId="0" fontId="0" fillId="0" borderId="0" xfId="0" applyAlignment="1">
      <alignment vertical="center"/>
    </xf>
    <xf numFmtId="0" fontId="31" fillId="0" borderId="0" xfId="0" applyFont="1" applyAlignment="1">
      <alignment horizontal="center"/>
    </xf>
    <xf numFmtId="181" fontId="0" fillId="0" borderId="0" xfId="0" applyNumberFormat="1" applyAlignment="1">
      <alignment vertical="center"/>
    </xf>
    <xf numFmtId="181" fontId="22" fillId="0" borderId="0" xfId="0" applyNumberFormat="1" applyFont="1" applyAlignment="1">
      <alignment vertical="center"/>
    </xf>
    <xf numFmtId="0" fontId="32" fillId="0" borderId="0" xfId="0" applyFont="1"/>
    <xf numFmtId="0" fontId="5" fillId="0" borderId="2" xfId="0" applyFont="1" applyBorder="1" applyAlignment="1">
      <alignment vertical="center"/>
    </xf>
    <xf numFmtId="0" fontId="29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60"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76200</xdr:colOff>
      <xdr:row>4</xdr:row>
      <xdr:rowOff>156355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699679B-E7F9-4A37-8349-AF688E3C1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0" cy="899305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73</xdr:row>
      <xdr:rowOff>9525</xdr:rowOff>
    </xdr:from>
    <xdr:to>
      <xdr:col>8</xdr:col>
      <xdr:colOff>620700</xdr:colOff>
      <xdr:row>75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F0C3355-BC57-4360-AF12-22FE12778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582400"/>
          <a:ext cx="3849674" cy="466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64BFCF69-5C4E-4156-BABB-3527D3622B94}"/>
            </a:ext>
          </a:extLst>
        </xdr:cNvPr>
        <xdr:cNvSpPr/>
      </xdr:nvSpPr>
      <xdr:spPr>
        <a:xfrm>
          <a:off x="2895600" y="2095500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EA58955F-6ED5-4452-BD6D-33FB5B5EF2DA}"/>
            </a:ext>
          </a:extLst>
        </xdr:cNvPr>
        <xdr:cNvSpPr/>
      </xdr:nvSpPr>
      <xdr:spPr>
        <a:xfrm>
          <a:off x="2905125" y="2009776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11</xdr:col>
      <xdr:colOff>736492</xdr:colOff>
      <xdr:row>5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B1C595F-40FC-49D7-84D5-BBCB05F72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070741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95</xdr:row>
      <xdr:rowOff>47625</xdr:rowOff>
    </xdr:from>
    <xdr:to>
      <xdr:col>9</xdr:col>
      <xdr:colOff>745299</xdr:colOff>
      <xdr:row>98</xdr:row>
      <xdr:rowOff>142875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9D77DB8-4687-4C99-8A06-7F66F7571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2477750"/>
          <a:ext cx="4593399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B08D1-B260-4E15-BA52-AF7477C21B96}">
  <dimension ref="A1:U505"/>
  <sheetViews>
    <sheetView tabSelected="1" workbookViewId="0"/>
  </sheetViews>
  <sheetFormatPr defaultColWidth="10" defaultRowHeight="15" customHeight="1" x14ac:dyDescent="0.15"/>
  <cols>
    <col min="1" max="1" width="4.375" customWidth="1"/>
    <col min="2" max="2" width="5.125" customWidth="1"/>
    <col min="3" max="3" width="2.125" customWidth="1"/>
    <col min="4" max="4" width="15.75" customWidth="1"/>
    <col min="5" max="5" width="12.625" customWidth="1"/>
    <col min="6" max="6" width="21.625" customWidth="1"/>
    <col min="7" max="7" width="3.5" customWidth="1"/>
    <col min="8" max="8" width="4.125" customWidth="1"/>
    <col min="9" max="9" width="9.875" bestFit="1" customWidth="1"/>
    <col min="10" max="10" width="7.375" customWidth="1"/>
    <col min="11" max="11" width="5.875" customWidth="1"/>
    <col min="12" max="12" width="5.875" style="44" customWidth="1"/>
    <col min="13" max="13" width="1.375" style="45" customWidth="1"/>
    <col min="14" max="14" width="0.375" customWidth="1"/>
    <col min="15" max="21" width="10" style="79"/>
  </cols>
  <sheetData>
    <row r="1" spans="1:21" s="47" customFormat="1" ht="15" customHeight="1" x14ac:dyDescent="0.15">
      <c r="A1"/>
      <c r="B1"/>
      <c r="C1"/>
      <c r="D1"/>
      <c r="E1"/>
      <c r="F1"/>
      <c r="G1"/>
      <c r="H1"/>
      <c r="I1"/>
      <c r="J1"/>
      <c r="K1"/>
      <c r="L1" s="44"/>
      <c r="M1" s="45"/>
      <c r="N1"/>
      <c r="O1" s="46"/>
      <c r="P1" s="46"/>
      <c r="Q1" s="46"/>
      <c r="R1" s="46"/>
      <c r="S1" s="46"/>
      <c r="T1" s="46"/>
      <c r="U1" s="46"/>
    </row>
    <row r="2" spans="1:21" s="47" customFormat="1" ht="15" customHeight="1" x14ac:dyDescent="0.15">
      <c r="A2"/>
      <c r="B2"/>
      <c r="C2"/>
      <c r="D2"/>
      <c r="E2"/>
      <c r="F2"/>
      <c r="G2"/>
      <c r="H2"/>
      <c r="I2"/>
      <c r="J2"/>
      <c r="K2"/>
      <c r="L2" s="44"/>
      <c r="M2" s="45"/>
      <c r="N2"/>
      <c r="O2" s="46"/>
      <c r="P2" s="46"/>
      <c r="Q2" s="46"/>
      <c r="R2" s="46"/>
      <c r="S2" s="46"/>
      <c r="T2" s="46"/>
      <c r="U2" s="46"/>
    </row>
    <row r="3" spans="1:21" s="47" customFormat="1" ht="15" customHeight="1" x14ac:dyDescent="0.15">
      <c r="A3"/>
      <c r="B3"/>
      <c r="C3"/>
      <c r="D3"/>
      <c r="E3"/>
      <c r="F3"/>
      <c r="G3"/>
      <c r="H3"/>
      <c r="I3"/>
      <c r="J3"/>
      <c r="K3"/>
      <c r="L3" s="44"/>
      <c r="M3" s="45"/>
      <c r="N3"/>
      <c r="O3" s="46"/>
      <c r="P3" s="46"/>
      <c r="Q3" s="46"/>
      <c r="R3" s="46"/>
      <c r="S3" s="46"/>
      <c r="T3" s="46"/>
      <c r="U3" s="46"/>
    </row>
    <row r="4" spans="1:21" s="47" customFormat="1" ht="15" customHeight="1" x14ac:dyDescent="0.15">
      <c r="A4"/>
      <c r="B4"/>
      <c r="C4"/>
      <c r="D4"/>
      <c r="E4"/>
      <c r="F4"/>
      <c r="G4"/>
      <c r="H4"/>
      <c r="I4"/>
      <c r="J4"/>
      <c r="K4"/>
      <c r="L4" s="44"/>
      <c r="M4" s="45"/>
      <c r="N4"/>
      <c r="O4" s="46"/>
      <c r="P4" s="46"/>
      <c r="Q4" s="46"/>
      <c r="R4" s="46"/>
      <c r="S4" s="46"/>
      <c r="T4" s="46"/>
      <c r="U4" s="46"/>
    </row>
    <row r="5" spans="1:21" s="47" customFormat="1" ht="15" customHeight="1" x14ac:dyDescent="0.15">
      <c r="A5"/>
      <c r="B5"/>
      <c r="C5"/>
      <c r="D5"/>
      <c r="E5"/>
      <c r="F5"/>
      <c r="G5"/>
      <c r="H5"/>
      <c r="I5"/>
      <c r="J5"/>
      <c r="K5"/>
      <c r="L5" s="44"/>
      <c r="M5" s="45"/>
      <c r="N5"/>
      <c r="O5" s="46"/>
      <c r="P5" s="46"/>
      <c r="Q5" s="46"/>
      <c r="R5" s="46"/>
      <c r="S5" s="46"/>
      <c r="T5" s="46"/>
      <c r="U5" s="46"/>
    </row>
    <row r="6" spans="1:21" s="47" customFormat="1" ht="13.5" x14ac:dyDescent="0.15">
      <c r="A6" s="1"/>
      <c r="B6" s="2"/>
      <c r="C6" s="2"/>
      <c r="D6" s="2"/>
      <c r="E6" s="2"/>
      <c r="F6" s="2"/>
      <c r="G6" s="2"/>
      <c r="H6" s="2"/>
      <c r="I6" s="3">
        <v>44787</v>
      </c>
      <c r="J6" s="4"/>
      <c r="K6" s="48" t="s">
        <v>113</v>
      </c>
      <c r="L6" s="5"/>
      <c r="M6" s="7"/>
      <c r="N6" s="2"/>
      <c r="O6" s="46"/>
      <c r="P6" s="46"/>
      <c r="Q6" s="46"/>
      <c r="R6" s="46"/>
      <c r="S6" s="46"/>
      <c r="T6" s="46"/>
      <c r="U6" s="46"/>
    </row>
    <row r="7" spans="1:21" s="47" customFormat="1" ht="19.5" customHeight="1" x14ac:dyDescent="0.2">
      <c r="A7" s="6" t="s">
        <v>3</v>
      </c>
      <c r="B7" s="2"/>
      <c r="C7" s="2"/>
      <c r="D7" s="2"/>
      <c r="E7" s="2"/>
      <c r="F7" s="2"/>
      <c r="G7" s="2"/>
      <c r="H7" s="2"/>
      <c r="I7" s="2"/>
      <c r="J7" s="8" t="s">
        <v>86</v>
      </c>
      <c r="K7" s="8" t="s">
        <v>87</v>
      </c>
      <c r="L7" s="5"/>
      <c r="M7" s="49"/>
      <c r="N7" s="2"/>
      <c r="O7" s="46"/>
      <c r="P7" s="46"/>
      <c r="Q7" s="46"/>
      <c r="R7" s="46"/>
      <c r="S7" s="46"/>
      <c r="T7" s="46"/>
      <c r="U7" s="46"/>
    </row>
    <row r="8" spans="1:21" s="47" customFormat="1" ht="13.5" x14ac:dyDescent="0.15">
      <c r="A8" s="2"/>
      <c r="B8" s="2"/>
      <c r="C8" s="2"/>
      <c r="D8" s="2"/>
      <c r="E8" s="2"/>
      <c r="F8" s="2"/>
      <c r="G8" s="2"/>
      <c r="H8" s="2"/>
      <c r="I8" s="2"/>
      <c r="J8" s="8" t="s">
        <v>88</v>
      </c>
      <c r="K8" s="9" t="s">
        <v>89</v>
      </c>
      <c r="L8" s="5"/>
      <c r="M8" s="50"/>
      <c r="N8" s="2"/>
      <c r="O8" s="46"/>
      <c r="P8" s="46"/>
      <c r="Q8" s="46"/>
      <c r="R8" s="46"/>
      <c r="S8" s="46"/>
      <c r="T8" s="46"/>
      <c r="U8" s="46"/>
    </row>
    <row r="9" spans="1:21" s="47" customFormat="1" ht="17.25" customHeight="1" x14ac:dyDescent="0.15">
      <c r="A9" s="10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84</v>
      </c>
      <c r="M9" s="51"/>
      <c r="N9" s="2"/>
      <c r="O9" s="46"/>
      <c r="P9" s="46"/>
      <c r="Q9" s="46"/>
      <c r="R9" s="46"/>
      <c r="S9" s="46"/>
      <c r="T9" s="46"/>
      <c r="U9" s="46"/>
    </row>
    <row r="10" spans="1:21" s="47" customFormat="1" ht="19.5" customHeight="1" x14ac:dyDescent="0.2">
      <c r="A10" s="12" t="s">
        <v>90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2"/>
      <c r="O10" s="46"/>
      <c r="P10" s="46"/>
      <c r="Q10" s="46"/>
      <c r="R10" s="46"/>
      <c r="S10" s="46"/>
      <c r="T10" s="46"/>
      <c r="U10" s="46"/>
    </row>
    <row r="11" spans="1:21" s="47" customFormat="1" ht="13.5" x14ac:dyDescent="0.15">
      <c r="A11" s="52"/>
      <c r="B11" s="52" t="s">
        <v>91</v>
      </c>
      <c r="C11" s="52" t="s">
        <v>114</v>
      </c>
      <c r="D11" s="52" t="s">
        <v>92</v>
      </c>
      <c r="E11" s="47" t="s">
        <v>93</v>
      </c>
      <c r="F11" s="52" t="s">
        <v>94</v>
      </c>
      <c r="G11" s="52" t="s">
        <v>95</v>
      </c>
      <c r="H11" s="52" t="s">
        <v>96</v>
      </c>
      <c r="I11" s="52" t="s">
        <v>97</v>
      </c>
      <c r="J11" s="52" t="s">
        <v>98</v>
      </c>
      <c r="K11" s="52" t="s">
        <v>99</v>
      </c>
      <c r="L11" s="52" t="s">
        <v>100</v>
      </c>
      <c r="M11" s="53">
        <v>53.124000000000002</v>
      </c>
      <c r="N11" s="2"/>
      <c r="O11" s="46"/>
      <c r="P11" s="46" t="s">
        <v>101</v>
      </c>
      <c r="Q11" s="46"/>
      <c r="R11" s="46" t="s">
        <v>115</v>
      </c>
      <c r="S11" s="46" t="s">
        <v>102</v>
      </c>
      <c r="T11" s="46"/>
      <c r="U11" s="46" t="s">
        <v>103</v>
      </c>
    </row>
    <row r="12" spans="1:21" s="47" customFormat="1" ht="13.5" x14ac:dyDescent="0.15">
      <c r="A12" s="54" t="s">
        <v>104</v>
      </c>
      <c r="B12" s="54" t="s">
        <v>91</v>
      </c>
      <c r="C12" s="54"/>
      <c r="D12" s="55" t="s">
        <v>105</v>
      </c>
      <c r="E12" s="55" t="s">
        <v>106</v>
      </c>
      <c r="F12" s="54" t="s">
        <v>94</v>
      </c>
      <c r="G12" s="56" t="s">
        <v>107</v>
      </c>
      <c r="H12" s="54" t="s">
        <v>96</v>
      </c>
      <c r="I12" s="54" t="s">
        <v>97</v>
      </c>
      <c r="J12" s="54" t="s">
        <v>108</v>
      </c>
      <c r="K12" s="54" t="s">
        <v>109</v>
      </c>
      <c r="L12" s="54" t="s">
        <v>110</v>
      </c>
      <c r="M12" s="55"/>
      <c r="N12" s="15"/>
      <c r="O12" s="46"/>
      <c r="P12" s="46"/>
      <c r="Q12" s="46"/>
      <c r="R12" s="46"/>
      <c r="S12" s="46"/>
      <c r="T12" s="46"/>
      <c r="U12" s="46"/>
    </row>
    <row r="13" spans="1:21" s="47" customFormat="1" ht="14.25" x14ac:dyDescent="0.2">
      <c r="A13" s="57">
        <v>1</v>
      </c>
      <c r="B13" s="58">
        <v>45</v>
      </c>
      <c r="C13" s="59"/>
      <c r="D13" s="60" t="s">
        <v>6</v>
      </c>
      <c r="E13" s="61" t="s">
        <v>8</v>
      </c>
      <c r="F13" s="62" t="s">
        <v>10</v>
      </c>
      <c r="G13" s="63" t="s">
        <v>116</v>
      </c>
      <c r="H13" s="64">
        <v>6</v>
      </c>
      <c r="I13" s="65">
        <v>3.9119328703703703E-3</v>
      </c>
      <c r="J13" s="66" t="s">
        <v>117</v>
      </c>
      <c r="K13" s="66"/>
      <c r="L13" s="67">
        <v>56.057000000000002</v>
      </c>
      <c r="M13" s="68" t="s">
        <v>82</v>
      </c>
      <c r="N13" s="69"/>
      <c r="O13" s="46"/>
      <c r="P13" s="46" t="s">
        <v>82</v>
      </c>
      <c r="Q13" s="46" t="s">
        <v>82</v>
      </c>
      <c r="R13" s="46" t="s">
        <v>82</v>
      </c>
      <c r="S13" s="46" t="s">
        <v>82</v>
      </c>
      <c r="T13" s="46"/>
      <c r="U13" s="46">
        <v>81.174999999999997</v>
      </c>
    </row>
    <row r="14" spans="1:21" s="47" customFormat="1" ht="14.25" x14ac:dyDescent="0.2">
      <c r="A14" s="57">
        <v>2</v>
      </c>
      <c r="B14" s="58">
        <v>58</v>
      </c>
      <c r="C14" s="59"/>
      <c r="D14" s="60" t="s">
        <v>12</v>
      </c>
      <c r="E14" s="61" t="s">
        <v>14</v>
      </c>
      <c r="F14" s="62" t="s">
        <v>16</v>
      </c>
      <c r="G14" s="63" t="s">
        <v>116</v>
      </c>
      <c r="H14" s="64">
        <v>6</v>
      </c>
      <c r="I14" s="65">
        <v>3.9131828703703707E-3</v>
      </c>
      <c r="J14" s="70">
        <v>0.108</v>
      </c>
      <c r="K14" s="70">
        <v>0.108</v>
      </c>
      <c r="L14" s="67">
        <v>56.082000000000001</v>
      </c>
      <c r="M14" s="68" t="s">
        <v>82</v>
      </c>
      <c r="N14" s="69"/>
      <c r="O14" s="46"/>
      <c r="P14" s="46" t="s">
        <v>82</v>
      </c>
      <c r="Q14" s="46" t="s">
        <v>82</v>
      </c>
      <c r="R14" s="46" t="s">
        <v>82</v>
      </c>
      <c r="S14" s="46" t="s">
        <v>82</v>
      </c>
      <c r="T14" s="46"/>
      <c r="U14" s="46">
        <v>81.138000000000005</v>
      </c>
    </row>
    <row r="15" spans="1:21" s="47" customFormat="1" ht="14.25" x14ac:dyDescent="0.2">
      <c r="A15" s="57">
        <v>3</v>
      </c>
      <c r="B15" s="58">
        <v>48</v>
      </c>
      <c r="C15" s="59"/>
      <c r="D15" s="60" t="s">
        <v>5</v>
      </c>
      <c r="E15" s="61" t="s">
        <v>7</v>
      </c>
      <c r="F15" s="62" t="s">
        <v>9</v>
      </c>
      <c r="G15" s="63" t="s">
        <v>116</v>
      </c>
      <c r="H15" s="64">
        <v>6</v>
      </c>
      <c r="I15" s="65">
        <v>3.9146759259259256E-3</v>
      </c>
      <c r="J15" s="70">
        <v>0.23699999999999999</v>
      </c>
      <c r="K15" s="70">
        <v>0.129</v>
      </c>
      <c r="L15" s="67">
        <v>56.015999999999998</v>
      </c>
      <c r="M15" s="68" t="s">
        <v>82</v>
      </c>
      <c r="N15" s="69"/>
      <c r="O15" s="46"/>
      <c r="P15" s="46" t="s">
        <v>82</v>
      </c>
      <c r="Q15" s="46" t="s">
        <v>82</v>
      </c>
      <c r="R15" s="46" t="s">
        <v>82</v>
      </c>
      <c r="S15" s="46" t="s">
        <v>82</v>
      </c>
      <c r="T15" s="46"/>
      <c r="U15" s="46">
        <v>81.233999999999995</v>
      </c>
    </row>
    <row r="16" spans="1:21" s="47" customFormat="1" ht="14.25" x14ac:dyDescent="0.2">
      <c r="A16" s="57">
        <v>4</v>
      </c>
      <c r="B16" s="58">
        <v>60</v>
      </c>
      <c r="C16" s="59"/>
      <c r="D16" s="60" t="s">
        <v>11</v>
      </c>
      <c r="E16" s="61" t="s">
        <v>13</v>
      </c>
      <c r="F16" s="62" t="s">
        <v>15</v>
      </c>
      <c r="G16" s="63" t="s">
        <v>116</v>
      </c>
      <c r="H16" s="64">
        <v>6</v>
      </c>
      <c r="I16" s="65">
        <v>3.922303240740741E-3</v>
      </c>
      <c r="J16" s="70">
        <v>0.89600000000000002</v>
      </c>
      <c r="K16" s="70">
        <v>0.65900000000000003</v>
      </c>
      <c r="L16" s="67">
        <v>55.997999999999998</v>
      </c>
      <c r="M16" s="68" t="s">
        <v>82</v>
      </c>
      <c r="N16" s="69"/>
      <c r="O16" s="46"/>
      <c r="P16" s="46" t="s">
        <v>82</v>
      </c>
      <c r="Q16" s="46" t="s">
        <v>82</v>
      </c>
      <c r="R16" s="46" t="s">
        <v>82</v>
      </c>
      <c r="S16" s="46" t="s">
        <v>82</v>
      </c>
      <c r="T16" s="46"/>
      <c r="U16" s="46">
        <v>81.260000000000005</v>
      </c>
    </row>
    <row r="17" spans="1:21" s="47" customFormat="1" ht="14.25" x14ac:dyDescent="0.2">
      <c r="A17" s="57">
        <v>5</v>
      </c>
      <c r="B17" s="58">
        <v>87</v>
      </c>
      <c r="C17" s="59"/>
      <c r="D17" s="60" t="s">
        <v>18</v>
      </c>
      <c r="E17" s="61" t="s">
        <v>20</v>
      </c>
      <c r="F17" s="62" t="s">
        <v>22</v>
      </c>
      <c r="G17" s="63" t="s">
        <v>116</v>
      </c>
      <c r="H17" s="64">
        <v>6</v>
      </c>
      <c r="I17" s="65">
        <v>3.9286921296296301E-3</v>
      </c>
      <c r="J17" s="70">
        <v>1.448</v>
      </c>
      <c r="K17" s="70">
        <v>0.55200000000000005</v>
      </c>
      <c r="L17" s="67">
        <v>55.957000000000001</v>
      </c>
      <c r="M17" s="68" t="s">
        <v>82</v>
      </c>
      <c r="N17" s="69"/>
      <c r="O17" s="46"/>
      <c r="P17" s="46" t="s">
        <v>82</v>
      </c>
      <c r="Q17" s="46" t="s">
        <v>82</v>
      </c>
      <c r="R17" s="46" t="s">
        <v>82</v>
      </c>
      <c r="S17" s="46" t="s">
        <v>82</v>
      </c>
      <c r="T17" s="46"/>
      <c r="U17" s="46">
        <v>81.319999999999993</v>
      </c>
    </row>
    <row r="18" spans="1:21" s="47" customFormat="1" ht="14.25" x14ac:dyDescent="0.2">
      <c r="A18" s="57">
        <v>6</v>
      </c>
      <c r="B18" s="58">
        <v>67</v>
      </c>
      <c r="C18" s="59"/>
      <c r="D18" s="60" t="s">
        <v>17</v>
      </c>
      <c r="E18" s="61" t="s">
        <v>19</v>
      </c>
      <c r="F18" s="62" t="s">
        <v>21</v>
      </c>
      <c r="G18" s="63" t="s">
        <v>116</v>
      </c>
      <c r="H18" s="64">
        <v>6</v>
      </c>
      <c r="I18" s="65">
        <v>3.9309374999999995E-3</v>
      </c>
      <c r="J18" s="70">
        <v>1.6419999999999999</v>
      </c>
      <c r="K18" s="70">
        <v>0.19400000000000001</v>
      </c>
      <c r="L18" s="67">
        <v>55.875999999999998</v>
      </c>
      <c r="M18" s="68" t="s">
        <v>82</v>
      </c>
      <c r="N18" s="69"/>
      <c r="O18" s="46"/>
      <c r="P18" s="46" t="s">
        <v>82</v>
      </c>
      <c r="Q18" s="46" t="s">
        <v>82</v>
      </c>
      <c r="R18" s="46" t="s">
        <v>82</v>
      </c>
      <c r="S18" s="46" t="s">
        <v>82</v>
      </c>
      <c r="T18" s="46"/>
      <c r="U18" s="46">
        <v>81.436999999999998</v>
      </c>
    </row>
    <row r="19" spans="1:21" s="47" customFormat="1" ht="2.1" customHeight="1" x14ac:dyDescent="0.2">
      <c r="A19" s="57"/>
      <c r="B19" s="58"/>
      <c r="C19" s="59"/>
      <c r="D19" s="60"/>
      <c r="E19" s="61"/>
      <c r="F19" s="62"/>
      <c r="G19" s="63"/>
      <c r="H19" s="64"/>
      <c r="I19" s="65"/>
      <c r="J19" s="70"/>
      <c r="K19" s="70"/>
      <c r="L19" s="67"/>
      <c r="M19" s="68"/>
      <c r="N19" s="69"/>
      <c r="O19" s="46"/>
      <c r="P19" s="46"/>
      <c r="Q19" s="46"/>
      <c r="R19" s="46"/>
      <c r="S19" s="46"/>
      <c r="T19" s="46"/>
      <c r="U19" s="46" t="s">
        <v>82</v>
      </c>
    </row>
    <row r="20" spans="1:21" s="47" customFormat="1" ht="14.25" x14ac:dyDescent="0.2">
      <c r="A20" s="71" t="s">
        <v>111</v>
      </c>
      <c r="B20" s="58"/>
      <c r="C20" s="59"/>
      <c r="D20" s="60"/>
      <c r="E20" s="61"/>
      <c r="F20" s="62"/>
      <c r="G20" s="63"/>
      <c r="H20" s="64"/>
      <c r="I20" s="65"/>
      <c r="J20" s="70"/>
      <c r="K20" s="70"/>
      <c r="L20" s="67"/>
      <c r="M20" s="68"/>
      <c r="N20" s="69"/>
      <c r="O20" s="46"/>
      <c r="P20" s="46"/>
      <c r="Q20" s="46"/>
      <c r="R20" s="46"/>
      <c r="S20" s="46"/>
      <c r="T20" s="46"/>
      <c r="U20" s="46" t="s">
        <v>82</v>
      </c>
    </row>
    <row r="21" spans="1:21" s="47" customFormat="1" ht="2.1" customHeight="1" x14ac:dyDescent="0.2">
      <c r="A21" s="57"/>
      <c r="B21" s="58"/>
      <c r="C21" s="59"/>
      <c r="D21" s="60"/>
      <c r="E21" s="61"/>
      <c r="F21" s="62"/>
      <c r="G21" s="63"/>
      <c r="H21" s="64"/>
      <c r="I21" s="65"/>
      <c r="J21" s="70"/>
      <c r="K21" s="70"/>
      <c r="L21" s="67"/>
      <c r="M21" s="68"/>
      <c r="N21" s="69"/>
      <c r="O21" s="46"/>
      <c r="P21" s="46"/>
      <c r="Q21" s="46"/>
      <c r="R21" s="46"/>
      <c r="S21" s="46"/>
      <c r="T21" s="46"/>
      <c r="U21" s="46" t="s">
        <v>82</v>
      </c>
    </row>
    <row r="22" spans="1:21" s="47" customFormat="1" ht="14.25" x14ac:dyDescent="0.2">
      <c r="A22" s="57">
        <v>7</v>
      </c>
      <c r="B22" s="58">
        <v>92</v>
      </c>
      <c r="C22" s="59"/>
      <c r="D22" s="60" t="s">
        <v>29</v>
      </c>
      <c r="E22" s="61" t="s">
        <v>31</v>
      </c>
      <c r="F22" s="62" t="s">
        <v>33</v>
      </c>
      <c r="G22" s="63" t="s">
        <v>116</v>
      </c>
      <c r="H22" s="64">
        <v>6</v>
      </c>
      <c r="I22" s="65">
        <v>3.9706365740740743E-3</v>
      </c>
      <c r="J22" s="70">
        <v>5.0720000000000001</v>
      </c>
      <c r="K22" s="70">
        <v>3.43</v>
      </c>
      <c r="L22" s="67">
        <v>56.116999999999997</v>
      </c>
      <c r="M22" s="68" t="s">
        <v>82</v>
      </c>
      <c r="N22" s="69"/>
      <c r="O22" s="46"/>
      <c r="P22" s="46" t="s">
        <v>82</v>
      </c>
      <c r="Q22" s="46" t="s">
        <v>82</v>
      </c>
      <c r="R22" s="46" t="s">
        <v>82</v>
      </c>
      <c r="S22" s="46" t="s">
        <v>82</v>
      </c>
      <c r="T22" s="46"/>
      <c r="U22" s="46">
        <v>81.087999999999994</v>
      </c>
    </row>
    <row r="23" spans="1:21" s="47" customFormat="1" ht="14.25" x14ac:dyDescent="0.2">
      <c r="A23" s="57">
        <v>8</v>
      </c>
      <c r="B23" s="58">
        <v>76</v>
      </c>
      <c r="C23" s="59"/>
      <c r="D23" s="60" t="s">
        <v>34</v>
      </c>
      <c r="E23" s="61" t="s">
        <v>20</v>
      </c>
      <c r="F23" s="62" t="s">
        <v>10</v>
      </c>
      <c r="G23" s="63" t="s">
        <v>116</v>
      </c>
      <c r="H23" s="64">
        <v>6</v>
      </c>
      <c r="I23" s="65">
        <v>3.9733333333333339E-3</v>
      </c>
      <c r="J23" s="70">
        <v>5.3049999999999997</v>
      </c>
      <c r="K23" s="70">
        <v>0.23300000000000001</v>
      </c>
      <c r="L23" s="67">
        <v>56.314999999999998</v>
      </c>
      <c r="M23" s="68" t="s">
        <v>82</v>
      </c>
      <c r="N23" s="69"/>
      <c r="O23" s="46"/>
      <c r="P23" s="46" t="s">
        <v>82</v>
      </c>
      <c r="Q23" s="46" t="s">
        <v>82</v>
      </c>
      <c r="R23" s="46" t="s">
        <v>82</v>
      </c>
      <c r="S23" s="46" t="s">
        <v>82</v>
      </c>
      <c r="T23" s="46"/>
      <c r="U23" s="46">
        <v>80.802999999999997</v>
      </c>
    </row>
    <row r="24" spans="1:21" s="47" customFormat="1" ht="14.25" x14ac:dyDescent="0.2">
      <c r="A24" s="57">
        <v>9</v>
      </c>
      <c r="B24" s="58">
        <v>98</v>
      </c>
      <c r="C24" s="59"/>
      <c r="D24" s="60" t="s">
        <v>37</v>
      </c>
      <c r="E24" s="61" t="s">
        <v>25</v>
      </c>
      <c r="F24" s="62" t="s">
        <v>36</v>
      </c>
      <c r="G24" s="63" t="s">
        <v>116</v>
      </c>
      <c r="H24" s="64">
        <v>6</v>
      </c>
      <c r="I24" s="65">
        <v>3.9895138888888888E-3</v>
      </c>
      <c r="J24" s="70">
        <v>6.7030000000000003</v>
      </c>
      <c r="K24" s="70">
        <v>1.3979999999999999</v>
      </c>
      <c r="L24" s="67">
        <v>56.558999999999997</v>
      </c>
      <c r="M24" s="68" t="s">
        <v>82</v>
      </c>
      <c r="N24" s="69"/>
      <c r="O24" s="46"/>
      <c r="P24" s="46" t="s">
        <v>82</v>
      </c>
      <c r="Q24" s="46" t="s">
        <v>82</v>
      </c>
      <c r="R24" s="46" t="s">
        <v>82</v>
      </c>
      <c r="S24" s="46" t="s">
        <v>82</v>
      </c>
      <c r="T24" s="46"/>
      <c r="U24" s="46">
        <v>80.453999999999994</v>
      </c>
    </row>
    <row r="25" spans="1:21" s="47" customFormat="1" ht="14.25" x14ac:dyDescent="0.2">
      <c r="A25" s="57">
        <v>10</v>
      </c>
      <c r="B25" s="58">
        <v>80</v>
      </c>
      <c r="C25" s="59"/>
      <c r="D25" s="60" t="s">
        <v>41</v>
      </c>
      <c r="E25" s="61" t="s">
        <v>42</v>
      </c>
      <c r="F25" s="62" t="s">
        <v>43</v>
      </c>
      <c r="G25" s="63" t="s">
        <v>116</v>
      </c>
      <c r="H25" s="64">
        <v>6</v>
      </c>
      <c r="I25" s="65">
        <v>3.9898611111111116E-3</v>
      </c>
      <c r="J25" s="70">
        <v>6.7329999999999997</v>
      </c>
      <c r="K25" s="70">
        <v>0.03</v>
      </c>
      <c r="L25" s="67">
        <v>56.067</v>
      </c>
      <c r="M25" s="68" t="s">
        <v>82</v>
      </c>
      <c r="N25" s="69"/>
      <c r="O25" s="46"/>
      <c r="P25" s="46" t="s">
        <v>82</v>
      </c>
      <c r="Q25" s="46" t="s">
        <v>82</v>
      </c>
      <c r="R25" s="46" t="s">
        <v>82</v>
      </c>
      <c r="S25" s="46" t="s">
        <v>82</v>
      </c>
      <c r="T25" s="46"/>
      <c r="U25" s="46">
        <v>81.16</v>
      </c>
    </row>
    <row r="26" spans="1:21" s="47" customFormat="1" ht="14.25" x14ac:dyDescent="0.2">
      <c r="A26" s="57">
        <v>11</v>
      </c>
      <c r="B26" s="58">
        <v>86</v>
      </c>
      <c r="C26" s="59"/>
      <c r="D26" s="60" t="s">
        <v>60</v>
      </c>
      <c r="E26" s="61" t="s">
        <v>31</v>
      </c>
      <c r="F26" s="62" t="s">
        <v>33</v>
      </c>
      <c r="G26" s="63" t="s">
        <v>116</v>
      </c>
      <c r="H26" s="64">
        <v>6</v>
      </c>
      <c r="I26" s="65">
        <v>3.9939351851851854E-3</v>
      </c>
      <c r="J26" s="70">
        <v>7.085</v>
      </c>
      <c r="K26" s="70">
        <v>0.35199999999999998</v>
      </c>
      <c r="L26" s="67">
        <v>56.003</v>
      </c>
      <c r="M26" s="68" t="s">
        <v>82</v>
      </c>
      <c r="N26" s="69"/>
      <c r="O26" s="46"/>
      <c r="P26" s="46" t="s">
        <v>82</v>
      </c>
      <c r="Q26" s="46" t="s">
        <v>82</v>
      </c>
      <c r="R26" s="46" t="s">
        <v>82</v>
      </c>
      <c r="S26" s="46" t="s">
        <v>82</v>
      </c>
      <c r="T26" s="46"/>
      <c r="U26" s="46">
        <v>81.253</v>
      </c>
    </row>
    <row r="27" spans="1:21" s="47" customFormat="1" ht="14.25" x14ac:dyDescent="0.2">
      <c r="A27" s="57">
        <v>12</v>
      </c>
      <c r="B27" s="58">
        <v>21</v>
      </c>
      <c r="C27" s="59"/>
      <c r="D27" s="60" t="s">
        <v>77</v>
      </c>
      <c r="E27" s="61" t="s">
        <v>79</v>
      </c>
      <c r="F27" s="62" t="s">
        <v>39</v>
      </c>
      <c r="G27" s="63" t="s">
        <v>116</v>
      </c>
      <c r="H27" s="64">
        <v>6</v>
      </c>
      <c r="I27" s="65">
        <v>4.002789351851852E-3</v>
      </c>
      <c r="J27" s="70">
        <v>7.85</v>
      </c>
      <c r="K27" s="70">
        <v>0.76500000000000001</v>
      </c>
      <c r="L27" s="67">
        <v>55.914999999999999</v>
      </c>
      <c r="M27" s="68" t="s">
        <v>82</v>
      </c>
      <c r="N27" s="69"/>
      <c r="O27" s="46"/>
      <c r="P27" s="46" t="s">
        <v>82</v>
      </c>
      <c r="Q27" s="46" t="s">
        <v>82</v>
      </c>
      <c r="R27" s="46" t="s">
        <v>82</v>
      </c>
      <c r="S27" s="46" t="s">
        <v>82</v>
      </c>
      <c r="T27" s="46"/>
      <c r="U27" s="46">
        <v>81.381</v>
      </c>
    </row>
    <row r="28" spans="1:21" s="47" customFormat="1" ht="14.25" x14ac:dyDescent="0.2">
      <c r="A28" s="57">
        <v>13</v>
      </c>
      <c r="B28" s="58">
        <v>22</v>
      </c>
      <c r="C28" s="59"/>
      <c r="D28" s="60" t="s">
        <v>35</v>
      </c>
      <c r="E28" s="61" t="s">
        <v>19</v>
      </c>
      <c r="F28" s="62" t="s">
        <v>36</v>
      </c>
      <c r="G28" s="63" t="s">
        <v>116</v>
      </c>
      <c r="H28" s="64">
        <v>6</v>
      </c>
      <c r="I28" s="65">
        <v>4.0049189814814817E-3</v>
      </c>
      <c r="J28" s="70">
        <v>8.0340000000000007</v>
      </c>
      <c r="K28" s="70">
        <v>0.184</v>
      </c>
      <c r="L28" s="67">
        <v>56.1</v>
      </c>
      <c r="M28" s="68" t="s">
        <v>82</v>
      </c>
      <c r="N28" s="69"/>
      <c r="O28" s="46"/>
      <c r="P28" s="46" t="s">
        <v>118</v>
      </c>
      <c r="Q28" s="46">
        <v>13</v>
      </c>
      <c r="R28" s="46">
        <v>1</v>
      </c>
      <c r="S28" s="46" t="s">
        <v>82</v>
      </c>
      <c r="T28" s="46"/>
      <c r="U28" s="46">
        <v>81.111999999999995</v>
      </c>
    </row>
    <row r="29" spans="1:21" s="47" customFormat="1" ht="14.25" x14ac:dyDescent="0.2">
      <c r="A29" s="57">
        <v>14</v>
      </c>
      <c r="B29" s="58">
        <v>27</v>
      </c>
      <c r="C29" s="59"/>
      <c r="D29" s="60" t="s">
        <v>45</v>
      </c>
      <c r="E29" s="61" t="s">
        <v>8</v>
      </c>
      <c r="F29" s="62" t="s">
        <v>47</v>
      </c>
      <c r="G29" s="63" t="s">
        <v>116</v>
      </c>
      <c r="H29" s="64">
        <v>6</v>
      </c>
      <c r="I29" s="65">
        <v>4.0050578703703706E-3</v>
      </c>
      <c r="J29" s="70">
        <v>8.0459999999999994</v>
      </c>
      <c r="K29" s="70">
        <v>1.2E-2</v>
      </c>
      <c r="L29" s="67">
        <v>56.095999999999997</v>
      </c>
      <c r="M29" s="68" t="s">
        <v>82</v>
      </c>
      <c r="N29" s="69"/>
      <c r="O29" s="46"/>
      <c r="P29" s="46" t="s">
        <v>82</v>
      </c>
      <c r="Q29" s="46" t="s">
        <v>82</v>
      </c>
      <c r="R29" s="46" t="s">
        <v>82</v>
      </c>
      <c r="S29" s="46" t="s">
        <v>82</v>
      </c>
      <c r="T29" s="46"/>
      <c r="U29" s="46">
        <v>81.117999999999995</v>
      </c>
    </row>
    <row r="30" spans="1:21" s="47" customFormat="1" ht="14.25" x14ac:dyDescent="0.2">
      <c r="A30" s="57">
        <v>15</v>
      </c>
      <c r="B30" s="58">
        <v>90</v>
      </c>
      <c r="C30" s="59"/>
      <c r="D30" s="60" t="s">
        <v>55</v>
      </c>
      <c r="E30" s="61" t="s">
        <v>57</v>
      </c>
      <c r="F30" s="62" t="s">
        <v>59</v>
      </c>
      <c r="G30" s="63" t="s">
        <v>116</v>
      </c>
      <c r="H30" s="64">
        <v>6</v>
      </c>
      <c r="I30" s="65">
        <v>4.0109490740740739E-3</v>
      </c>
      <c r="J30" s="70">
        <v>8.5549999999999997</v>
      </c>
      <c r="K30" s="70">
        <v>0.50900000000000001</v>
      </c>
      <c r="L30" s="67">
        <v>56.572000000000003</v>
      </c>
      <c r="M30" s="68" t="s">
        <v>82</v>
      </c>
      <c r="N30" s="69"/>
      <c r="O30" s="46"/>
      <c r="P30" s="46" t="s">
        <v>82</v>
      </c>
      <c r="Q30" s="46" t="s">
        <v>82</v>
      </c>
      <c r="R30" s="46" t="s">
        <v>82</v>
      </c>
      <c r="S30" s="46" t="s">
        <v>82</v>
      </c>
      <c r="T30" s="46"/>
      <c r="U30" s="46">
        <v>80.436000000000007</v>
      </c>
    </row>
    <row r="31" spans="1:21" s="47" customFormat="1" ht="14.25" x14ac:dyDescent="0.2">
      <c r="A31" s="57">
        <v>16</v>
      </c>
      <c r="B31" s="58">
        <v>82</v>
      </c>
      <c r="C31" s="59"/>
      <c r="D31" s="60" t="s">
        <v>64</v>
      </c>
      <c r="E31" s="61" t="s">
        <v>8</v>
      </c>
      <c r="F31" s="62" t="s">
        <v>67</v>
      </c>
      <c r="G31" s="63" t="s">
        <v>116</v>
      </c>
      <c r="H31" s="64">
        <v>6</v>
      </c>
      <c r="I31" s="65">
        <v>4.0149421296296296E-3</v>
      </c>
      <c r="J31" s="70">
        <v>8.9</v>
      </c>
      <c r="K31" s="70">
        <v>0.34499999999999997</v>
      </c>
      <c r="L31" s="67">
        <v>56.341000000000001</v>
      </c>
      <c r="M31" s="68" t="s">
        <v>82</v>
      </c>
      <c r="N31" s="69"/>
      <c r="O31" s="46"/>
      <c r="P31" s="46" t="s">
        <v>82</v>
      </c>
      <c r="Q31" s="46" t="s">
        <v>82</v>
      </c>
      <c r="R31" s="46" t="s">
        <v>82</v>
      </c>
      <c r="S31" s="46" t="s">
        <v>82</v>
      </c>
      <c r="T31" s="46"/>
      <c r="U31" s="46">
        <v>80.765000000000001</v>
      </c>
    </row>
    <row r="32" spans="1:21" s="47" customFormat="1" ht="14.25" x14ac:dyDescent="0.2">
      <c r="A32" s="57">
        <v>17</v>
      </c>
      <c r="B32" s="58">
        <v>74</v>
      </c>
      <c r="C32" s="59"/>
      <c r="D32" s="60" t="s">
        <v>49</v>
      </c>
      <c r="E32" s="61" t="s">
        <v>51</v>
      </c>
      <c r="F32" s="62" t="s">
        <v>53</v>
      </c>
      <c r="G32" s="63" t="s">
        <v>116</v>
      </c>
      <c r="H32" s="64">
        <v>6</v>
      </c>
      <c r="I32" s="65">
        <v>4.0155902777777776E-3</v>
      </c>
      <c r="J32" s="70">
        <v>8.9559999999999995</v>
      </c>
      <c r="K32" s="70">
        <v>5.6000000000000001E-2</v>
      </c>
      <c r="L32" s="67">
        <v>56.122</v>
      </c>
      <c r="M32" s="68" t="s">
        <v>82</v>
      </c>
      <c r="N32" s="69"/>
      <c r="O32" s="46"/>
      <c r="P32" s="46" t="s">
        <v>82</v>
      </c>
      <c r="Q32" s="46" t="s">
        <v>82</v>
      </c>
      <c r="R32" s="46" t="s">
        <v>82</v>
      </c>
      <c r="S32" s="46" t="s">
        <v>82</v>
      </c>
      <c r="T32" s="46"/>
      <c r="U32" s="46">
        <v>81.081000000000003</v>
      </c>
    </row>
    <row r="33" spans="1:21" s="47" customFormat="1" ht="14.25" x14ac:dyDescent="0.2">
      <c r="A33" s="57">
        <v>18</v>
      </c>
      <c r="B33" s="58">
        <v>57</v>
      </c>
      <c r="C33" s="59"/>
      <c r="D33" s="60" t="s">
        <v>61</v>
      </c>
      <c r="E33" s="61" t="s">
        <v>25</v>
      </c>
      <c r="F33" s="62" t="s">
        <v>62</v>
      </c>
      <c r="G33" s="63" t="s">
        <v>116</v>
      </c>
      <c r="H33" s="64">
        <v>6</v>
      </c>
      <c r="I33" s="65">
        <v>4.0207060185185181E-3</v>
      </c>
      <c r="J33" s="70">
        <v>9.3979999999999997</v>
      </c>
      <c r="K33" s="70">
        <v>0.442</v>
      </c>
      <c r="L33" s="67">
        <v>56.158000000000001</v>
      </c>
      <c r="M33" s="68" t="s">
        <v>82</v>
      </c>
      <c r="N33" s="69"/>
      <c r="O33" s="46"/>
      <c r="P33" s="46" t="s">
        <v>82</v>
      </c>
      <c r="Q33" s="46" t="s">
        <v>82</v>
      </c>
      <c r="R33" s="46" t="s">
        <v>82</v>
      </c>
      <c r="S33" s="46" t="s">
        <v>82</v>
      </c>
      <c r="T33" s="46"/>
      <c r="U33" s="46">
        <v>81.028999999999996</v>
      </c>
    </row>
    <row r="34" spans="1:21" s="47" customFormat="1" ht="14.25" x14ac:dyDescent="0.2">
      <c r="A34" s="57">
        <v>19</v>
      </c>
      <c r="B34" s="58">
        <v>81</v>
      </c>
      <c r="C34" s="59"/>
      <c r="D34" s="60" t="s">
        <v>72</v>
      </c>
      <c r="E34" s="61" t="s">
        <v>74</v>
      </c>
      <c r="F34" s="62" t="s">
        <v>76</v>
      </c>
      <c r="G34" s="63" t="s">
        <v>116</v>
      </c>
      <c r="H34" s="64">
        <v>6</v>
      </c>
      <c r="I34" s="65">
        <v>4.0270486111111106E-3</v>
      </c>
      <c r="J34" s="70">
        <v>9.9459999999999997</v>
      </c>
      <c r="K34" s="70">
        <v>0.54800000000000004</v>
      </c>
      <c r="L34" s="67">
        <v>55.892000000000003</v>
      </c>
      <c r="M34" s="68" t="s">
        <v>82</v>
      </c>
      <c r="N34" s="69"/>
      <c r="O34" s="46"/>
      <c r="P34" s="46" t="s">
        <v>82</v>
      </c>
      <c r="Q34" s="46" t="s">
        <v>82</v>
      </c>
      <c r="R34" s="46" t="s">
        <v>82</v>
      </c>
      <c r="S34" s="46" t="s">
        <v>82</v>
      </c>
      <c r="T34" s="46"/>
      <c r="U34" s="46">
        <v>81.414000000000001</v>
      </c>
    </row>
    <row r="35" spans="1:21" s="47" customFormat="1" ht="14.25" x14ac:dyDescent="0.2">
      <c r="A35" s="57">
        <v>20</v>
      </c>
      <c r="B35" s="58">
        <v>25</v>
      </c>
      <c r="C35" s="59"/>
      <c r="D35" s="60" t="s">
        <v>78</v>
      </c>
      <c r="E35" s="61" t="s">
        <v>80</v>
      </c>
      <c r="F35" s="62" t="s">
        <v>81</v>
      </c>
      <c r="G35" s="63" t="s">
        <v>116</v>
      </c>
      <c r="H35" s="64">
        <v>6</v>
      </c>
      <c r="I35" s="65">
        <v>4.0309143518518515E-3</v>
      </c>
      <c r="J35" s="70">
        <v>10.28</v>
      </c>
      <c r="K35" s="70">
        <v>0.33400000000000002</v>
      </c>
      <c r="L35" s="67">
        <v>56.308</v>
      </c>
      <c r="M35" s="68" t="s">
        <v>82</v>
      </c>
      <c r="N35" s="69"/>
      <c r="O35" s="46"/>
      <c r="P35" s="46" t="s">
        <v>82</v>
      </c>
      <c r="Q35" s="46" t="s">
        <v>82</v>
      </c>
      <c r="R35" s="46" t="s">
        <v>82</v>
      </c>
      <c r="S35" s="46" t="s">
        <v>82</v>
      </c>
      <c r="T35" s="46"/>
      <c r="U35" s="46">
        <v>80.813000000000002</v>
      </c>
    </row>
    <row r="36" spans="1:21" s="47" customFormat="1" ht="14.25" x14ac:dyDescent="0.2">
      <c r="A36" s="57">
        <v>21</v>
      </c>
      <c r="B36" s="58">
        <v>52</v>
      </c>
      <c r="C36" s="59"/>
      <c r="D36" s="60" t="s">
        <v>38</v>
      </c>
      <c r="E36" s="61" t="s">
        <v>20</v>
      </c>
      <c r="F36" s="62" t="s">
        <v>39</v>
      </c>
      <c r="G36" s="63" t="s">
        <v>116</v>
      </c>
      <c r="H36" s="64">
        <v>6</v>
      </c>
      <c r="I36" s="65">
        <v>4.0357986111111115E-3</v>
      </c>
      <c r="J36" s="70">
        <v>10.702</v>
      </c>
      <c r="K36" s="70">
        <v>0.42199999999999999</v>
      </c>
      <c r="L36" s="67">
        <v>56.177</v>
      </c>
      <c r="M36" s="68" t="s">
        <v>82</v>
      </c>
      <c r="N36" s="69"/>
      <c r="O36" s="46"/>
      <c r="P36" s="46" t="s">
        <v>118</v>
      </c>
      <c r="Q36" s="46">
        <v>21</v>
      </c>
      <c r="R36" s="46">
        <v>2</v>
      </c>
      <c r="S36" s="46" t="s">
        <v>82</v>
      </c>
      <c r="T36" s="46"/>
      <c r="U36" s="46">
        <v>81.001000000000005</v>
      </c>
    </row>
    <row r="37" spans="1:21" s="47" customFormat="1" ht="14.25" x14ac:dyDescent="0.2">
      <c r="A37" s="57">
        <v>22</v>
      </c>
      <c r="B37" s="58">
        <v>96</v>
      </c>
      <c r="C37" s="59"/>
      <c r="D37" s="60" t="s">
        <v>23</v>
      </c>
      <c r="E37" s="61" t="s">
        <v>25</v>
      </c>
      <c r="F37" s="62" t="s">
        <v>26</v>
      </c>
      <c r="G37" s="63" t="s">
        <v>116</v>
      </c>
      <c r="H37" s="64">
        <v>6</v>
      </c>
      <c r="I37" s="65">
        <v>4.0388310185185189E-3</v>
      </c>
      <c r="J37" s="70">
        <v>10.964</v>
      </c>
      <c r="K37" s="70">
        <v>0.26200000000000001</v>
      </c>
      <c r="L37" s="67">
        <v>56.198</v>
      </c>
      <c r="M37" s="68" t="s">
        <v>82</v>
      </c>
      <c r="N37" s="69"/>
      <c r="O37" s="46"/>
      <c r="P37" s="46" t="s">
        <v>118</v>
      </c>
      <c r="Q37" s="46">
        <v>22</v>
      </c>
      <c r="R37" s="46">
        <v>3</v>
      </c>
      <c r="S37" s="46" t="s">
        <v>82</v>
      </c>
      <c r="T37" s="46"/>
      <c r="U37" s="46">
        <v>80.971000000000004</v>
      </c>
    </row>
    <row r="38" spans="1:21" s="47" customFormat="1" ht="14.25" x14ac:dyDescent="0.2">
      <c r="A38" s="57">
        <v>23</v>
      </c>
      <c r="B38" s="58">
        <v>31</v>
      </c>
      <c r="C38" s="59"/>
      <c r="D38" s="60" t="s">
        <v>24</v>
      </c>
      <c r="E38" s="61" t="s">
        <v>7</v>
      </c>
      <c r="F38" s="62" t="s">
        <v>27</v>
      </c>
      <c r="G38" s="63" t="s">
        <v>116</v>
      </c>
      <c r="H38" s="64">
        <v>6</v>
      </c>
      <c r="I38" s="65">
        <v>4.0389583333333336E-3</v>
      </c>
      <c r="J38" s="70">
        <v>10.975</v>
      </c>
      <c r="K38" s="70">
        <v>1.0999999999999999E-2</v>
      </c>
      <c r="L38" s="67">
        <v>55.865000000000002</v>
      </c>
      <c r="M38" s="68" t="s">
        <v>82</v>
      </c>
      <c r="N38" s="69"/>
      <c r="O38" s="46"/>
      <c r="P38" s="46" t="s">
        <v>82</v>
      </c>
      <c r="Q38" s="46" t="s">
        <v>82</v>
      </c>
      <c r="R38" s="46" t="s">
        <v>82</v>
      </c>
      <c r="S38" s="46" t="s">
        <v>82</v>
      </c>
      <c r="T38" s="46"/>
      <c r="U38" s="46">
        <v>81.453999999999994</v>
      </c>
    </row>
    <row r="39" spans="1:21" s="47" customFormat="1" ht="14.25" x14ac:dyDescent="0.2">
      <c r="A39" s="57">
        <v>24</v>
      </c>
      <c r="B39" s="58">
        <v>15</v>
      </c>
      <c r="C39" s="59"/>
      <c r="D39" s="60" t="s">
        <v>48</v>
      </c>
      <c r="E39" s="61" t="s">
        <v>50</v>
      </c>
      <c r="F39" s="62" t="s">
        <v>52</v>
      </c>
      <c r="G39" s="63" t="s">
        <v>116</v>
      </c>
      <c r="H39" s="64">
        <v>6</v>
      </c>
      <c r="I39" s="65">
        <v>4.0510300925925931E-3</v>
      </c>
      <c r="J39" s="70">
        <v>12.018000000000001</v>
      </c>
      <c r="K39" s="70">
        <v>1.0429999999999999</v>
      </c>
      <c r="L39" s="67">
        <v>56.01</v>
      </c>
      <c r="M39" s="68" t="s">
        <v>82</v>
      </c>
      <c r="N39" s="69"/>
      <c r="O39" s="46"/>
      <c r="P39" s="46" t="s">
        <v>82</v>
      </c>
      <c r="Q39" s="46" t="s">
        <v>82</v>
      </c>
      <c r="R39" s="46" t="s">
        <v>82</v>
      </c>
      <c r="S39" s="46" t="s">
        <v>82</v>
      </c>
      <c r="T39" s="46"/>
      <c r="U39" s="46">
        <v>81.242999999999995</v>
      </c>
    </row>
    <row r="40" spans="1:21" s="47" customFormat="1" ht="14.25" x14ac:dyDescent="0.2">
      <c r="A40" s="57">
        <v>25</v>
      </c>
      <c r="B40" s="58">
        <v>65</v>
      </c>
      <c r="C40" s="59"/>
      <c r="D40" s="60" t="s">
        <v>44</v>
      </c>
      <c r="E40" s="61" t="s">
        <v>31</v>
      </c>
      <c r="F40" s="62" t="s">
        <v>46</v>
      </c>
      <c r="G40" s="63" t="s">
        <v>116</v>
      </c>
      <c r="H40" s="64">
        <v>6</v>
      </c>
      <c r="I40" s="65">
        <v>4.0724305555555557E-3</v>
      </c>
      <c r="J40" s="70">
        <v>13.867000000000001</v>
      </c>
      <c r="K40" s="70">
        <v>1.849</v>
      </c>
      <c r="L40" s="67">
        <v>56.156999999999996</v>
      </c>
      <c r="M40" s="68" t="s">
        <v>82</v>
      </c>
      <c r="N40" s="69"/>
      <c r="O40" s="46"/>
      <c r="P40" s="46" t="s">
        <v>118</v>
      </c>
      <c r="Q40" s="46">
        <v>25</v>
      </c>
      <c r="R40" s="46">
        <v>4</v>
      </c>
      <c r="S40" s="46" t="s">
        <v>82</v>
      </c>
      <c r="T40" s="46"/>
      <c r="U40" s="46">
        <v>81.03</v>
      </c>
    </row>
    <row r="41" spans="1:21" s="47" customFormat="1" ht="14.25" x14ac:dyDescent="0.2">
      <c r="A41" s="57">
        <v>26</v>
      </c>
      <c r="B41" s="58">
        <v>59</v>
      </c>
      <c r="C41" s="59"/>
      <c r="D41" s="60" t="s">
        <v>54</v>
      </c>
      <c r="E41" s="61" t="s">
        <v>56</v>
      </c>
      <c r="F41" s="62" t="s">
        <v>58</v>
      </c>
      <c r="G41" s="63" t="s">
        <v>116</v>
      </c>
      <c r="H41" s="64">
        <v>6</v>
      </c>
      <c r="I41" s="65">
        <v>4.0751504629629636E-3</v>
      </c>
      <c r="J41" s="70">
        <v>14.102</v>
      </c>
      <c r="K41" s="70">
        <v>0.23499999999999999</v>
      </c>
      <c r="L41" s="67">
        <v>57.064</v>
      </c>
      <c r="M41" s="68" t="s">
        <v>82</v>
      </c>
      <c r="N41" s="69"/>
      <c r="O41" s="46"/>
      <c r="P41" s="46" t="s">
        <v>82</v>
      </c>
      <c r="Q41" s="46" t="s">
        <v>82</v>
      </c>
      <c r="R41" s="46" t="s">
        <v>82</v>
      </c>
      <c r="S41" s="46" t="s">
        <v>82</v>
      </c>
      <c r="T41" s="46"/>
      <c r="U41" s="46">
        <v>79.742000000000004</v>
      </c>
    </row>
    <row r="42" spans="1:21" s="47" customFormat="1" ht="14.25" x14ac:dyDescent="0.2">
      <c r="A42" s="57">
        <v>27</v>
      </c>
      <c r="B42" s="58">
        <v>63</v>
      </c>
      <c r="C42" s="59"/>
      <c r="D42" s="60" t="s">
        <v>63</v>
      </c>
      <c r="E42" s="61" t="s">
        <v>65</v>
      </c>
      <c r="F42" s="62" t="s">
        <v>66</v>
      </c>
      <c r="G42" s="63" t="s">
        <v>116</v>
      </c>
      <c r="H42" s="64">
        <v>6</v>
      </c>
      <c r="I42" s="65">
        <v>4.0786226851851851E-3</v>
      </c>
      <c r="J42" s="70">
        <v>14.401999999999999</v>
      </c>
      <c r="K42" s="70">
        <v>0.3</v>
      </c>
      <c r="L42" s="67">
        <v>56.466999999999999</v>
      </c>
      <c r="M42" s="68" t="s">
        <v>82</v>
      </c>
      <c r="N42" s="69"/>
      <c r="O42" s="46"/>
      <c r="P42" s="46" t="s">
        <v>82</v>
      </c>
      <c r="Q42" s="46" t="s">
        <v>82</v>
      </c>
      <c r="R42" s="46" t="s">
        <v>82</v>
      </c>
      <c r="S42" s="46" t="s">
        <v>82</v>
      </c>
      <c r="T42" s="46"/>
      <c r="U42" s="46">
        <v>80.584999999999994</v>
      </c>
    </row>
    <row r="43" spans="1:21" s="47" customFormat="1" ht="14.25" x14ac:dyDescent="0.2">
      <c r="A43" s="57">
        <v>28</v>
      </c>
      <c r="B43" s="58">
        <v>13</v>
      </c>
      <c r="C43" s="59"/>
      <c r="D43" s="60" t="s">
        <v>68</v>
      </c>
      <c r="E43" s="61" t="s">
        <v>19</v>
      </c>
      <c r="F43" s="62" t="s">
        <v>70</v>
      </c>
      <c r="G43" s="63" t="s">
        <v>116</v>
      </c>
      <c r="H43" s="64">
        <v>6</v>
      </c>
      <c r="I43" s="65">
        <v>4.0945833333333338E-3</v>
      </c>
      <c r="J43" s="70">
        <v>15.781000000000001</v>
      </c>
      <c r="K43" s="70">
        <v>1.379</v>
      </c>
      <c r="L43" s="67">
        <v>56.271000000000001</v>
      </c>
      <c r="M43" s="68" t="s">
        <v>82</v>
      </c>
      <c r="N43" s="69"/>
      <c r="O43" s="46"/>
      <c r="P43" s="46" t="s">
        <v>118</v>
      </c>
      <c r="Q43" s="46">
        <v>28</v>
      </c>
      <c r="R43" s="46">
        <v>5</v>
      </c>
      <c r="S43" s="46" t="s">
        <v>82</v>
      </c>
      <c r="T43" s="46"/>
      <c r="U43" s="46">
        <v>80.866</v>
      </c>
    </row>
    <row r="44" spans="1:21" s="47" customFormat="1" ht="14.25" x14ac:dyDescent="0.2">
      <c r="A44" s="57">
        <v>29</v>
      </c>
      <c r="B44" s="58">
        <v>47</v>
      </c>
      <c r="C44" s="59"/>
      <c r="D44" s="60" t="s">
        <v>69</v>
      </c>
      <c r="E44" s="61" t="s">
        <v>51</v>
      </c>
      <c r="F44" s="62" t="s">
        <v>71</v>
      </c>
      <c r="G44" s="63" t="s">
        <v>116</v>
      </c>
      <c r="H44" s="64">
        <v>6</v>
      </c>
      <c r="I44" s="65">
        <v>4.1078935185185185E-3</v>
      </c>
      <c r="J44" s="70">
        <v>16.931000000000001</v>
      </c>
      <c r="K44" s="70">
        <v>1.1499999999999999</v>
      </c>
      <c r="L44" s="67">
        <v>57.578000000000003</v>
      </c>
      <c r="M44" s="68" t="s">
        <v>82</v>
      </c>
      <c r="N44" s="69"/>
      <c r="O44" s="46"/>
      <c r="P44" s="46" t="s">
        <v>82</v>
      </c>
      <c r="Q44" s="46" t="s">
        <v>82</v>
      </c>
      <c r="R44" s="46" t="s">
        <v>82</v>
      </c>
      <c r="S44" s="46" t="s">
        <v>82</v>
      </c>
      <c r="T44" s="46"/>
      <c r="U44" s="46">
        <v>79.03</v>
      </c>
    </row>
    <row r="45" spans="1:21" s="47" customFormat="1" ht="14.25" x14ac:dyDescent="0.2">
      <c r="A45" s="57">
        <v>30</v>
      </c>
      <c r="B45" s="58">
        <v>26</v>
      </c>
      <c r="C45" s="59"/>
      <c r="D45" s="60" t="s">
        <v>40</v>
      </c>
      <c r="E45" s="61" t="s">
        <v>20</v>
      </c>
      <c r="F45" s="62" t="s">
        <v>43</v>
      </c>
      <c r="G45" s="63" t="s">
        <v>116</v>
      </c>
      <c r="H45" s="64">
        <v>6</v>
      </c>
      <c r="I45" s="65">
        <v>4.2353703703703702E-3</v>
      </c>
      <c r="J45" s="70">
        <v>27.945</v>
      </c>
      <c r="K45" s="70">
        <v>11.013999999999999</v>
      </c>
      <c r="L45" s="67">
        <v>56.962000000000003</v>
      </c>
      <c r="M45" s="68" t="s">
        <v>82</v>
      </c>
      <c r="N45" s="69"/>
      <c r="O45" s="46"/>
      <c r="P45" s="46" t="s">
        <v>82</v>
      </c>
      <c r="Q45" s="46" t="s">
        <v>82</v>
      </c>
      <c r="R45" s="46" t="s">
        <v>82</v>
      </c>
      <c r="S45" s="46" t="s">
        <v>82</v>
      </c>
      <c r="T45" s="46"/>
      <c r="U45" s="46">
        <v>79.885000000000005</v>
      </c>
    </row>
    <row r="46" spans="1:21" s="47" customFormat="1" ht="14.25" x14ac:dyDescent="0.2">
      <c r="A46" s="57">
        <v>31</v>
      </c>
      <c r="B46" s="58">
        <v>88</v>
      </c>
      <c r="C46" s="59"/>
      <c r="D46" s="60" t="s">
        <v>73</v>
      </c>
      <c r="E46" s="61" t="s">
        <v>75</v>
      </c>
      <c r="F46" s="62" t="s">
        <v>32</v>
      </c>
      <c r="G46" s="63" t="s">
        <v>116</v>
      </c>
      <c r="H46" s="64">
        <v>6</v>
      </c>
      <c r="I46" s="65">
        <v>4.3839120370370377E-3</v>
      </c>
      <c r="J46" s="70">
        <v>40.779000000000003</v>
      </c>
      <c r="K46" s="70">
        <v>12.834</v>
      </c>
      <c r="L46" s="67">
        <v>57.210999999999999</v>
      </c>
      <c r="M46" s="68" t="s">
        <v>82</v>
      </c>
      <c r="N46" s="69"/>
      <c r="O46" s="46"/>
      <c r="P46" s="46" t="s">
        <v>118</v>
      </c>
      <c r="Q46" s="46">
        <v>31</v>
      </c>
      <c r="R46" s="46">
        <v>6</v>
      </c>
      <c r="S46" s="46" t="s">
        <v>82</v>
      </c>
      <c r="T46" s="46"/>
      <c r="U46" s="46">
        <v>79.537000000000006</v>
      </c>
    </row>
    <row r="47" spans="1:21" s="47" customFormat="1" ht="14.25" x14ac:dyDescent="0.2">
      <c r="A47" s="57" t="s">
        <v>119</v>
      </c>
      <c r="B47" s="58">
        <v>70</v>
      </c>
      <c r="C47" s="59"/>
      <c r="D47" s="60" t="s">
        <v>28</v>
      </c>
      <c r="E47" s="61" t="s">
        <v>30</v>
      </c>
      <c r="F47" s="62" t="s">
        <v>32</v>
      </c>
      <c r="G47" s="63" t="s">
        <v>116</v>
      </c>
      <c r="H47" s="64" t="s">
        <v>82</v>
      </c>
      <c r="I47" s="65" t="s">
        <v>120</v>
      </c>
      <c r="J47" s="70" t="s">
        <v>82</v>
      </c>
      <c r="K47" s="70" t="s">
        <v>82</v>
      </c>
      <c r="L47" s="67" t="s">
        <v>82</v>
      </c>
      <c r="M47" s="68" t="s">
        <v>82</v>
      </c>
      <c r="N47" s="69"/>
      <c r="O47" s="46"/>
      <c r="P47" s="46" t="s">
        <v>121</v>
      </c>
      <c r="Q47" s="46">
        <v>32</v>
      </c>
      <c r="R47" s="46">
        <v>7</v>
      </c>
      <c r="S47" s="46" t="s">
        <v>82</v>
      </c>
      <c r="T47" s="46"/>
      <c r="U47" s="46">
        <v>80.974999999999994</v>
      </c>
    </row>
    <row r="48" spans="1:21" s="47" customFormat="1" ht="14.25" x14ac:dyDescent="0.2">
      <c r="A48" s="57" t="s">
        <v>82</v>
      </c>
      <c r="B48" s="58" t="s">
        <v>82</v>
      </c>
      <c r="C48" s="59"/>
      <c r="D48" s="60" t="s">
        <v>82</v>
      </c>
      <c r="E48" s="61" t="s">
        <v>82</v>
      </c>
      <c r="F48" s="62" t="s">
        <v>82</v>
      </c>
      <c r="G48" s="63" t="s">
        <v>82</v>
      </c>
      <c r="H48" s="64" t="s">
        <v>82</v>
      </c>
      <c r="I48" s="65" t="s">
        <v>82</v>
      </c>
      <c r="J48" s="70" t="s">
        <v>82</v>
      </c>
      <c r="K48" s="70" t="s">
        <v>82</v>
      </c>
      <c r="L48" s="67" t="s">
        <v>82</v>
      </c>
      <c r="M48" s="68" t="s">
        <v>82</v>
      </c>
      <c r="N48" s="69"/>
      <c r="O48" s="46"/>
      <c r="P48" s="46" t="s">
        <v>82</v>
      </c>
      <c r="Q48" s="46" t="s">
        <v>82</v>
      </c>
      <c r="R48" s="46" t="s">
        <v>82</v>
      </c>
      <c r="S48" s="46" t="s">
        <v>82</v>
      </c>
      <c r="T48" s="46"/>
      <c r="U48" s="46" t="s">
        <v>82</v>
      </c>
    </row>
    <row r="49" spans="1:21" s="47" customFormat="1" ht="14.25" x14ac:dyDescent="0.2">
      <c r="A49" s="57" t="s">
        <v>82</v>
      </c>
      <c r="B49" s="58" t="s">
        <v>82</v>
      </c>
      <c r="C49" s="59"/>
      <c r="D49" s="60" t="s">
        <v>82</v>
      </c>
      <c r="E49" s="61" t="s">
        <v>82</v>
      </c>
      <c r="F49" s="62" t="s">
        <v>82</v>
      </c>
      <c r="G49" s="63" t="s">
        <v>82</v>
      </c>
      <c r="H49" s="64" t="s">
        <v>82</v>
      </c>
      <c r="I49" s="65" t="s">
        <v>82</v>
      </c>
      <c r="J49" s="70" t="s">
        <v>82</v>
      </c>
      <c r="K49" s="70" t="s">
        <v>82</v>
      </c>
      <c r="L49" s="67" t="s">
        <v>82</v>
      </c>
      <c r="M49" s="68" t="s">
        <v>82</v>
      </c>
      <c r="N49" s="69"/>
      <c r="O49" s="46"/>
      <c r="P49" s="46" t="s">
        <v>82</v>
      </c>
      <c r="Q49" s="46" t="s">
        <v>82</v>
      </c>
      <c r="R49" s="46" t="s">
        <v>82</v>
      </c>
      <c r="S49" s="46" t="s">
        <v>82</v>
      </c>
      <c r="T49" s="46"/>
      <c r="U49" s="46" t="s">
        <v>82</v>
      </c>
    </row>
    <row r="50" spans="1:21" s="47" customFormat="1" ht="12.75" customHeight="1" x14ac:dyDescent="0.15">
      <c r="A50" s="2"/>
      <c r="B50" s="58"/>
      <c r="C50" s="2"/>
      <c r="D50" s="2"/>
      <c r="E50" s="2"/>
      <c r="F50" s="2"/>
      <c r="G50" s="2"/>
      <c r="H50" s="2"/>
      <c r="I50" s="2"/>
      <c r="J50" s="2"/>
      <c r="K50" s="2"/>
      <c r="L50" s="72"/>
      <c r="M50" s="51"/>
      <c r="N50" s="2"/>
      <c r="O50" s="46"/>
      <c r="P50" s="46"/>
      <c r="Q50" s="46"/>
      <c r="R50" s="46"/>
      <c r="S50" s="46"/>
      <c r="T50" s="46"/>
      <c r="U50" s="46" t="s">
        <v>82</v>
      </c>
    </row>
    <row r="51" spans="1:21" s="47" customFormat="1" ht="12.75" customHeight="1" x14ac:dyDescent="0.2">
      <c r="A51" s="42" t="s">
        <v>122</v>
      </c>
      <c r="B51" s="2"/>
      <c r="C51" s="2"/>
      <c r="D51" s="73" t="s">
        <v>123</v>
      </c>
      <c r="E51" s="74" t="s">
        <v>27</v>
      </c>
      <c r="F51" s="75">
        <v>55.864659807989788</v>
      </c>
      <c r="G51"/>
      <c r="H51" s="74" t="s">
        <v>124</v>
      </c>
      <c r="I51" s="76">
        <v>81.453999999999994</v>
      </c>
      <c r="J51" s="77" t="s">
        <v>125</v>
      </c>
      <c r="K51" s="2"/>
      <c r="L51" s="72"/>
      <c r="M51" s="51"/>
      <c r="N51" s="2"/>
      <c r="O51" s="46"/>
      <c r="P51" s="46"/>
      <c r="Q51" s="46"/>
      <c r="R51" s="46"/>
      <c r="S51" s="46"/>
      <c r="T51" s="46"/>
      <c r="U51" s="46"/>
    </row>
    <row r="52" spans="1:21" s="47" customFormat="1" ht="2.1" customHeight="1" x14ac:dyDescent="0.2">
      <c r="A52" s="42"/>
      <c r="B52" s="2"/>
      <c r="C52" s="2"/>
      <c r="D52" s="78"/>
      <c r="E52" s="74"/>
      <c r="F52" s="75"/>
      <c r="G52"/>
      <c r="H52" s="74"/>
      <c r="I52" s="76"/>
      <c r="J52" s="77"/>
      <c r="K52" s="2"/>
      <c r="L52" s="72"/>
      <c r="M52" s="51"/>
      <c r="N52" s="2"/>
      <c r="O52" s="46"/>
      <c r="P52" s="46"/>
      <c r="Q52" s="46"/>
      <c r="R52" s="46"/>
      <c r="S52" s="46"/>
      <c r="T52" s="46"/>
      <c r="U52" s="46"/>
    </row>
    <row r="53" spans="1:21" s="47" customFormat="1" ht="12.75" customHeight="1" x14ac:dyDescent="0.2">
      <c r="A53" s="42" t="s">
        <v>82</v>
      </c>
      <c r="B53" s="2"/>
      <c r="C53" s="2"/>
      <c r="D53" s="78"/>
      <c r="E53" s="74"/>
      <c r="F53" s="75"/>
      <c r="G53"/>
      <c r="H53" s="74"/>
      <c r="I53" s="76"/>
      <c r="J53" s="77"/>
      <c r="K53" s="2"/>
      <c r="L53" s="72"/>
      <c r="M53" s="51"/>
      <c r="N53" s="2"/>
      <c r="O53" s="46"/>
      <c r="P53" s="46"/>
      <c r="Q53" s="46"/>
      <c r="R53" s="46"/>
      <c r="S53" s="46"/>
      <c r="T53" s="46"/>
      <c r="U53" s="46"/>
    </row>
    <row r="54" spans="1:21" ht="2.1" customHeight="1" x14ac:dyDescent="0.2">
      <c r="A54" s="42"/>
      <c r="B54" s="2"/>
      <c r="C54" s="2"/>
      <c r="D54" s="78"/>
      <c r="E54" s="74"/>
      <c r="F54" s="75"/>
      <c r="H54" s="74"/>
      <c r="I54" s="76"/>
      <c r="J54" s="77"/>
      <c r="K54" s="2"/>
      <c r="L54" s="72"/>
      <c r="M54" s="51"/>
      <c r="N54" s="2"/>
    </row>
    <row r="55" spans="1:21" ht="12.75" customHeight="1" x14ac:dyDescent="0.15">
      <c r="A55" s="42" t="s">
        <v>126</v>
      </c>
      <c r="B55" s="80"/>
      <c r="C55" s="80"/>
      <c r="D55" s="2"/>
      <c r="E55" s="2"/>
      <c r="F55" s="2"/>
      <c r="G55" s="2"/>
      <c r="H55" s="2"/>
      <c r="I55" s="2"/>
      <c r="J55" s="2"/>
      <c r="K55" s="2"/>
      <c r="L55" s="72"/>
      <c r="M55" s="51"/>
      <c r="N55" s="2"/>
      <c r="P55" s="81" t="s">
        <v>112</v>
      </c>
      <c r="Q55" s="81">
        <v>3</v>
      </c>
    </row>
    <row r="56" spans="1:21" ht="12.75" customHeight="1" x14ac:dyDescent="0.15">
      <c r="A56" s="82">
        <v>1</v>
      </c>
      <c r="B56" t="s">
        <v>127</v>
      </c>
      <c r="C56" t="s">
        <v>118</v>
      </c>
      <c r="D56" s="2"/>
      <c r="E56" s="2"/>
      <c r="F56" s="2"/>
      <c r="G56" s="2"/>
      <c r="H56" s="2"/>
      <c r="I56" s="2"/>
      <c r="J56" s="2"/>
      <c r="K56" s="2"/>
      <c r="L56" s="72"/>
      <c r="M56" s="51"/>
      <c r="N56" s="2"/>
    </row>
    <row r="57" spans="1:21" ht="12.75" customHeight="1" x14ac:dyDescent="0.15">
      <c r="A57" s="83">
        <v>2</v>
      </c>
      <c r="B57" t="s">
        <v>128</v>
      </c>
      <c r="C57" t="s">
        <v>118</v>
      </c>
      <c r="D57" s="2"/>
      <c r="E57" s="2"/>
      <c r="F57" s="2"/>
      <c r="G57" s="2"/>
      <c r="H57" s="2"/>
      <c r="I57" s="2"/>
      <c r="J57" s="2"/>
      <c r="K57" s="2"/>
      <c r="L57" s="72"/>
      <c r="M57" s="51"/>
      <c r="N57" s="2"/>
      <c r="P57" s="84" t="s">
        <v>129</v>
      </c>
    </row>
    <row r="58" spans="1:21" ht="12.75" customHeight="1" x14ac:dyDescent="0.15">
      <c r="A58" s="83">
        <v>3</v>
      </c>
      <c r="B58" t="s">
        <v>130</v>
      </c>
      <c r="C58" t="s">
        <v>118</v>
      </c>
      <c r="D58" s="2"/>
      <c r="E58" s="2"/>
      <c r="F58" s="2"/>
      <c r="G58" s="2"/>
      <c r="H58" s="2"/>
      <c r="I58" s="2"/>
      <c r="J58" s="2"/>
      <c r="K58" s="2"/>
      <c r="L58" s="72"/>
      <c r="M58" s="51"/>
      <c r="N58" s="2"/>
      <c r="P58" s="84" t="s">
        <v>131</v>
      </c>
    </row>
    <row r="59" spans="1:21" ht="12.75" customHeight="1" x14ac:dyDescent="0.15">
      <c r="A59" s="83">
        <v>4</v>
      </c>
      <c r="B59" t="s">
        <v>132</v>
      </c>
      <c r="C59" t="s">
        <v>118</v>
      </c>
      <c r="D59" s="2"/>
      <c r="E59" s="2"/>
      <c r="F59" s="2"/>
      <c r="G59" s="2"/>
      <c r="H59" s="2"/>
      <c r="I59" s="2"/>
      <c r="J59" s="2"/>
      <c r="K59" s="2"/>
      <c r="L59" s="72"/>
      <c r="M59" s="51"/>
      <c r="N59" s="2"/>
    </row>
    <row r="60" spans="1:21" ht="12.75" customHeight="1" x14ac:dyDescent="0.15">
      <c r="A60" s="83">
        <v>5</v>
      </c>
      <c r="B60" t="s">
        <v>133</v>
      </c>
      <c r="C60" t="s">
        <v>118</v>
      </c>
      <c r="D60" s="2"/>
      <c r="E60" s="2"/>
      <c r="F60" s="2"/>
      <c r="G60" s="2"/>
      <c r="H60" s="2"/>
      <c r="I60" s="2"/>
      <c r="J60" s="2"/>
      <c r="K60" s="2"/>
      <c r="L60" s="72"/>
      <c r="M60" s="51"/>
      <c r="N60" s="2"/>
    </row>
    <row r="61" spans="1:21" ht="12.75" customHeight="1" x14ac:dyDescent="0.15">
      <c r="A61" s="83">
        <v>6</v>
      </c>
      <c r="B61" t="s">
        <v>134</v>
      </c>
      <c r="C61" t="s">
        <v>118</v>
      </c>
      <c r="D61" s="2"/>
      <c r="E61" s="2"/>
      <c r="F61" s="2"/>
      <c r="G61" s="2"/>
      <c r="H61" s="2"/>
      <c r="I61" s="2"/>
      <c r="J61" s="2"/>
      <c r="K61" s="2"/>
      <c r="L61" s="72"/>
      <c r="M61" s="51"/>
      <c r="N61" s="2"/>
    </row>
    <row r="62" spans="1:21" ht="12.75" customHeight="1" x14ac:dyDescent="0.15">
      <c r="A62" s="83">
        <v>7</v>
      </c>
      <c r="B62" t="s">
        <v>135</v>
      </c>
      <c r="C62" t="s">
        <v>121</v>
      </c>
      <c r="D62" s="2"/>
      <c r="E62" s="2"/>
      <c r="F62" s="2"/>
      <c r="G62" s="2"/>
      <c r="H62" s="2"/>
      <c r="I62" s="2"/>
      <c r="J62" s="2"/>
      <c r="K62" s="2"/>
      <c r="L62" s="72"/>
      <c r="M62" s="51"/>
      <c r="N62" s="2"/>
    </row>
    <row r="63" spans="1:21" ht="12.75" customHeight="1" x14ac:dyDescent="0.15">
      <c r="A63" s="83" t="s">
        <v>82</v>
      </c>
      <c r="B63" t="s">
        <v>82</v>
      </c>
      <c r="C63" t="s">
        <v>82</v>
      </c>
      <c r="D63" s="2"/>
      <c r="E63" s="2"/>
      <c r="F63" s="2"/>
      <c r="G63" s="2"/>
      <c r="H63" s="2"/>
      <c r="I63" s="2"/>
      <c r="J63" s="2"/>
      <c r="K63" s="2"/>
      <c r="L63" s="72"/>
      <c r="M63" s="51"/>
      <c r="N63" s="2"/>
    </row>
    <row r="64" spans="1:21" ht="12.75" customHeight="1" x14ac:dyDescent="0.15">
      <c r="A64" s="83" t="s">
        <v>82</v>
      </c>
      <c r="B64" t="s">
        <v>82</v>
      </c>
      <c r="C64" t="s">
        <v>82</v>
      </c>
      <c r="D64" s="2"/>
      <c r="E64" s="2"/>
      <c r="F64" s="2"/>
      <c r="G64" s="2"/>
      <c r="H64" s="2"/>
      <c r="I64" s="2"/>
      <c r="J64" s="2"/>
      <c r="K64" s="2"/>
      <c r="L64" s="72"/>
      <c r="M64" s="51"/>
      <c r="N64" s="2"/>
    </row>
    <row r="65" spans="1:14" ht="12.75" customHeight="1" x14ac:dyDescent="0.15">
      <c r="A65" s="83" t="s">
        <v>82</v>
      </c>
      <c r="B65" t="s">
        <v>82</v>
      </c>
      <c r="C65" t="s">
        <v>82</v>
      </c>
      <c r="D65" s="2"/>
      <c r="E65" s="2"/>
      <c r="F65" s="2"/>
      <c r="G65" s="2"/>
      <c r="H65" s="2"/>
      <c r="I65" s="2"/>
      <c r="J65" s="2"/>
      <c r="K65" s="2"/>
      <c r="L65" s="72"/>
      <c r="M65" s="51"/>
      <c r="N65" s="2"/>
    </row>
    <row r="66" spans="1:14" ht="12.75" customHeight="1" x14ac:dyDescent="0.15">
      <c r="A66" s="83" t="s">
        <v>82</v>
      </c>
      <c r="B66" t="s">
        <v>82</v>
      </c>
      <c r="C66" t="s">
        <v>82</v>
      </c>
      <c r="D66" s="2"/>
      <c r="E66" s="2"/>
      <c r="F66" s="2"/>
      <c r="G66" s="2"/>
      <c r="H66" s="2"/>
      <c r="I66" s="2"/>
      <c r="J66" s="2"/>
      <c r="K66" s="2"/>
      <c r="L66" s="72"/>
      <c r="M66" s="51"/>
      <c r="N66" s="2"/>
    </row>
    <row r="67" spans="1:14" ht="12.75" customHeight="1" x14ac:dyDescent="0.15">
      <c r="A67" s="83"/>
      <c r="B67" s="2"/>
      <c r="C67" s="2"/>
      <c r="D67" s="2"/>
      <c r="E67" s="2"/>
      <c r="F67" s="2"/>
      <c r="G67" s="2"/>
      <c r="H67" s="2"/>
      <c r="I67" s="2"/>
      <c r="J67" s="2"/>
      <c r="K67" s="2"/>
      <c r="L67" s="72"/>
      <c r="M67" s="51"/>
      <c r="N67" s="2"/>
    </row>
    <row r="68" spans="1:14" ht="12.75" customHeight="1" x14ac:dyDescent="0.15">
      <c r="A68" s="42"/>
      <c r="B68" s="2" t="s">
        <v>83</v>
      </c>
      <c r="C68" s="2"/>
      <c r="D68" s="2"/>
      <c r="E68" s="2"/>
      <c r="F68" s="2"/>
      <c r="G68" s="2"/>
      <c r="H68" s="2"/>
      <c r="I68" s="2"/>
      <c r="J68" s="2"/>
      <c r="K68" s="2"/>
      <c r="L68" s="72"/>
      <c r="M68" s="51"/>
      <c r="N68" s="2"/>
    </row>
    <row r="69" spans="1:14" ht="12.75" customHeight="1" x14ac:dyDescent="0.15">
      <c r="B69" s="2"/>
      <c r="C69" s="2"/>
      <c r="D69" s="2"/>
      <c r="E69" s="2"/>
      <c r="F69" s="2"/>
      <c r="G69" s="2"/>
      <c r="H69" s="2"/>
      <c r="I69" s="2"/>
      <c r="J69" s="2"/>
      <c r="K69" s="2"/>
      <c r="L69" s="72"/>
      <c r="M69" s="51"/>
      <c r="N69" s="2"/>
    </row>
    <row r="70" spans="1:14" ht="12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72"/>
      <c r="M70" s="51"/>
      <c r="N70" s="2"/>
    </row>
    <row r="71" spans="1:14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72"/>
      <c r="M71" s="51"/>
      <c r="N71" s="2"/>
    </row>
    <row r="72" spans="1:14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72"/>
      <c r="M72" s="51"/>
      <c r="N72" s="2"/>
    </row>
    <row r="73" spans="1:14" ht="12.75" customHeight="1" x14ac:dyDescent="0.15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6"/>
      <c r="M73" s="87"/>
      <c r="N73" s="2"/>
    </row>
    <row r="74" spans="1:14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72"/>
      <c r="M74" s="51"/>
      <c r="N74" s="2"/>
    </row>
    <row r="75" spans="1:14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72"/>
      <c r="M75" s="51"/>
      <c r="N75" s="2"/>
    </row>
    <row r="76" spans="1:14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72"/>
      <c r="M76" s="51"/>
      <c r="N76" s="2"/>
    </row>
    <row r="77" spans="1:14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72"/>
      <c r="M77" s="51"/>
      <c r="N77" s="2"/>
    </row>
    <row r="78" spans="1:14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72"/>
      <c r="M78" s="51"/>
      <c r="N78" s="2"/>
    </row>
    <row r="79" spans="1:14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72"/>
      <c r="M79" s="51"/>
      <c r="N79" s="2"/>
    </row>
    <row r="80" spans="1:14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72"/>
      <c r="M80" s="51"/>
      <c r="N80" s="2"/>
    </row>
    <row r="81" spans="1:14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72"/>
      <c r="M81" s="51"/>
      <c r="N81" s="2"/>
    </row>
    <row r="82" spans="1:14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72"/>
      <c r="M82" s="51"/>
      <c r="N82" s="2"/>
    </row>
    <row r="83" spans="1:14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72"/>
      <c r="M83" s="51"/>
      <c r="N83" s="2"/>
    </row>
    <row r="84" spans="1:14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72"/>
      <c r="M84" s="51"/>
      <c r="N84" s="2"/>
    </row>
    <row r="85" spans="1:14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72"/>
      <c r="M85" s="51"/>
      <c r="N85" s="2"/>
    </row>
    <row r="86" spans="1:14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72"/>
      <c r="M86" s="51"/>
      <c r="N86" s="2"/>
    </row>
    <row r="87" spans="1:14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72"/>
      <c r="M87" s="51"/>
      <c r="N87" s="2"/>
    </row>
    <row r="88" spans="1:14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72"/>
      <c r="M88" s="51"/>
      <c r="N88" s="2"/>
    </row>
    <row r="89" spans="1:14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72"/>
      <c r="M89" s="51"/>
      <c r="N89" s="2"/>
    </row>
    <row r="90" spans="1:14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72"/>
      <c r="M90" s="51"/>
      <c r="N90" s="2"/>
    </row>
    <row r="91" spans="1:14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72"/>
      <c r="M91" s="51"/>
      <c r="N91" s="2"/>
    </row>
    <row r="92" spans="1:14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72"/>
      <c r="M92" s="51"/>
      <c r="N92" s="2"/>
    </row>
    <row r="93" spans="1:14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72"/>
      <c r="M93" s="51"/>
      <c r="N93" s="2"/>
    </row>
    <row r="94" spans="1:14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72"/>
      <c r="M94" s="51"/>
      <c r="N94" s="2"/>
    </row>
    <row r="95" spans="1:14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72"/>
      <c r="M95" s="51"/>
      <c r="N95" s="2"/>
    </row>
    <row r="96" spans="1:14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72"/>
      <c r="M96" s="51"/>
      <c r="N96" s="2"/>
    </row>
    <row r="97" spans="1:14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72"/>
      <c r="M97" s="51"/>
      <c r="N97" s="2"/>
    </row>
    <row r="98" spans="1:14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72"/>
      <c r="M98" s="51"/>
      <c r="N98" s="2"/>
    </row>
    <row r="99" spans="1:14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72"/>
      <c r="M99" s="51"/>
      <c r="N99" s="2"/>
    </row>
    <row r="100" spans="1:14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72"/>
      <c r="M100" s="51"/>
      <c r="N100" s="2"/>
    </row>
    <row r="101" spans="1:14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72"/>
      <c r="M101" s="51"/>
      <c r="N101" s="2"/>
    </row>
    <row r="102" spans="1:14" ht="12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72"/>
      <c r="M102" s="51"/>
      <c r="N102" s="2"/>
    </row>
    <row r="103" spans="1:14" ht="12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72"/>
      <c r="M103" s="51"/>
      <c r="N103" s="2"/>
    </row>
    <row r="104" spans="1:14" ht="12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72"/>
      <c r="M104" s="51"/>
      <c r="N104" s="2"/>
    </row>
    <row r="105" spans="1:14" ht="12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72"/>
      <c r="M105" s="51"/>
      <c r="N105" s="2"/>
    </row>
    <row r="106" spans="1:14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72"/>
      <c r="M106" s="51"/>
      <c r="N106" s="2"/>
    </row>
    <row r="107" spans="1:14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72"/>
      <c r="M107" s="51"/>
      <c r="N107" s="2"/>
    </row>
    <row r="108" spans="1:14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72"/>
      <c r="M108" s="51"/>
      <c r="N108" s="2"/>
    </row>
    <row r="109" spans="1:14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72"/>
      <c r="M109" s="51"/>
      <c r="N109" s="2"/>
    </row>
    <row r="110" spans="1:14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72"/>
      <c r="M110" s="51"/>
      <c r="N110" s="2"/>
    </row>
    <row r="111" spans="1:14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72"/>
      <c r="M111" s="51"/>
      <c r="N111" s="2"/>
    </row>
    <row r="112" spans="1:14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72"/>
      <c r="M112" s="51"/>
      <c r="N112" s="2"/>
    </row>
    <row r="113" spans="1:14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72"/>
      <c r="M113" s="51"/>
      <c r="N113" s="2"/>
    </row>
    <row r="114" spans="1:14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72"/>
      <c r="M114" s="51"/>
      <c r="N114" s="2"/>
    </row>
    <row r="115" spans="1:14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72"/>
      <c r="M115" s="51"/>
      <c r="N115" s="2"/>
    </row>
    <row r="116" spans="1:14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72"/>
      <c r="M116" s="51"/>
      <c r="N116" s="2"/>
    </row>
    <row r="117" spans="1:14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72"/>
      <c r="M117" s="51"/>
      <c r="N117" s="2"/>
    </row>
    <row r="118" spans="1:14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72"/>
      <c r="M118" s="51"/>
      <c r="N118" s="2"/>
    </row>
    <row r="119" spans="1:14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72"/>
      <c r="M119" s="51"/>
      <c r="N119" s="2"/>
    </row>
    <row r="120" spans="1:14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72"/>
      <c r="M120" s="51"/>
      <c r="N120" s="2"/>
    </row>
    <row r="121" spans="1:14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72"/>
      <c r="M121" s="51"/>
      <c r="N121" s="2"/>
    </row>
    <row r="122" spans="1:14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72"/>
      <c r="M122" s="51"/>
      <c r="N122" s="2"/>
    </row>
    <row r="123" spans="1:14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72"/>
      <c r="M123" s="51"/>
      <c r="N123" s="2"/>
    </row>
    <row r="124" spans="1:14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72"/>
      <c r="M124" s="51"/>
      <c r="N124" s="2"/>
    </row>
    <row r="125" spans="1:14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72"/>
      <c r="M125" s="51"/>
      <c r="N125" s="2"/>
    </row>
    <row r="126" spans="1:14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72"/>
      <c r="M126" s="51"/>
      <c r="N126" s="2"/>
    </row>
    <row r="127" spans="1:14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72"/>
      <c r="M127" s="51"/>
      <c r="N127" s="2"/>
    </row>
    <row r="128" spans="1:14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72"/>
      <c r="M128" s="51"/>
      <c r="N128" s="2"/>
    </row>
    <row r="129" spans="1:14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72"/>
      <c r="M129" s="51"/>
      <c r="N129" s="2"/>
    </row>
    <row r="130" spans="1:14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72"/>
      <c r="M130" s="51"/>
      <c r="N130" s="2"/>
    </row>
    <row r="131" spans="1:14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72"/>
      <c r="M131" s="51"/>
      <c r="N131" s="2"/>
    </row>
    <row r="132" spans="1:14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72"/>
      <c r="M132" s="51"/>
      <c r="N132" s="2"/>
    </row>
    <row r="133" spans="1:14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72"/>
      <c r="M133" s="51"/>
      <c r="N133" s="2"/>
    </row>
    <row r="134" spans="1:14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72"/>
      <c r="M134" s="51"/>
      <c r="N134" s="2"/>
    </row>
    <row r="135" spans="1:14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72"/>
      <c r="M135" s="51"/>
      <c r="N135" s="2"/>
    </row>
    <row r="136" spans="1:14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72"/>
      <c r="M136" s="51"/>
      <c r="N136" s="2"/>
    </row>
    <row r="137" spans="1:14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72"/>
      <c r="M137" s="51"/>
      <c r="N137" s="2"/>
    </row>
    <row r="138" spans="1:14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72"/>
      <c r="M138" s="51"/>
      <c r="N138" s="2"/>
    </row>
    <row r="139" spans="1:14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72"/>
      <c r="M139" s="51"/>
      <c r="N139" s="2"/>
    </row>
    <row r="140" spans="1:14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72"/>
      <c r="M140" s="51"/>
      <c r="N140" s="2"/>
    </row>
    <row r="141" spans="1:14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72"/>
      <c r="M141" s="51"/>
      <c r="N141" s="2"/>
    </row>
    <row r="142" spans="1:14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72"/>
      <c r="M142" s="51"/>
      <c r="N142" s="2"/>
    </row>
    <row r="143" spans="1:14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72"/>
      <c r="M143" s="51"/>
      <c r="N143" s="2"/>
    </row>
    <row r="144" spans="1:14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72"/>
      <c r="M144" s="51"/>
      <c r="N144" s="2"/>
    </row>
    <row r="145" spans="1:14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72"/>
      <c r="M145" s="51"/>
      <c r="N145" s="2"/>
    </row>
    <row r="146" spans="1:14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72"/>
      <c r="M146" s="51"/>
      <c r="N146" s="2"/>
    </row>
    <row r="147" spans="1:14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72"/>
      <c r="M147" s="51"/>
      <c r="N147" s="2"/>
    </row>
    <row r="148" spans="1:14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72"/>
      <c r="M148" s="51"/>
      <c r="N148" s="2"/>
    </row>
    <row r="149" spans="1:14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72"/>
      <c r="M149" s="51"/>
      <c r="N149" s="2"/>
    </row>
    <row r="150" spans="1:14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72"/>
      <c r="M150" s="51"/>
      <c r="N150" s="2"/>
    </row>
    <row r="151" spans="1:14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72"/>
      <c r="M151" s="51"/>
      <c r="N151" s="2"/>
    </row>
    <row r="152" spans="1:14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72"/>
      <c r="M152" s="51"/>
      <c r="N152" s="2"/>
    </row>
    <row r="153" spans="1:14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72"/>
      <c r="M153" s="51"/>
      <c r="N153" s="2"/>
    </row>
    <row r="154" spans="1:14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72"/>
      <c r="M154" s="51"/>
      <c r="N154" s="2"/>
    </row>
    <row r="155" spans="1:14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72"/>
      <c r="M155" s="51"/>
      <c r="N155" s="2"/>
    </row>
    <row r="156" spans="1:14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72"/>
      <c r="M156" s="51"/>
      <c r="N156" s="2"/>
    </row>
    <row r="157" spans="1:14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72"/>
      <c r="M157" s="51"/>
      <c r="N157" s="2"/>
    </row>
    <row r="158" spans="1:14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72"/>
      <c r="M158" s="51"/>
      <c r="N158" s="2"/>
    </row>
    <row r="159" spans="1:14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72"/>
      <c r="M159" s="51"/>
      <c r="N159" s="2"/>
    </row>
    <row r="160" spans="1:14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72"/>
      <c r="M160" s="51"/>
      <c r="N160" s="2"/>
    </row>
    <row r="161" spans="1:14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72"/>
      <c r="M161" s="51"/>
      <c r="N161" s="2"/>
    </row>
    <row r="162" spans="1:14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72"/>
      <c r="M162" s="51"/>
      <c r="N162" s="2"/>
    </row>
    <row r="163" spans="1:14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72"/>
      <c r="M163" s="51"/>
      <c r="N163" s="2"/>
    </row>
    <row r="164" spans="1:14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72"/>
      <c r="M164" s="51"/>
      <c r="N164" s="2"/>
    </row>
    <row r="165" spans="1:14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72"/>
      <c r="M165" s="51"/>
      <c r="N165" s="2"/>
    </row>
    <row r="166" spans="1:14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72"/>
      <c r="M166" s="51"/>
      <c r="N166" s="2"/>
    </row>
    <row r="167" spans="1:14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72"/>
      <c r="M167" s="51"/>
      <c r="N167" s="2"/>
    </row>
    <row r="168" spans="1:14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72"/>
      <c r="M168" s="51"/>
      <c r="N168" s="2"/>
    </row>
    <row r="169" spans="1:14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72"/>
      <c r="M169" s="51"/>
      <c r="N169" s="2"/>
    </row>
    <row r="170" spans="1:14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72"/>
      <c r="M170" s="51"/>
      <c r="N170" s="2"/>
    </row>
    <row r="171" spans="1:14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72"/>
      <c r="M171" s="51"/>
      <c r="N171" s="2"/>
    </row>
    <row r="172" spans="1:14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72"/>
      <c r="M172" s="51"/>
      <c r="N172" s="2"/>
    </row>
    <row r="173" spans="1:14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72"/>
      <c r="M173" s="51"/>
      <c r="N173" s="2"/>
    </row>
    <row r="174" spans="1:14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72"/>
      <c r="M174" s="51"/>
      <c r="N174" s="2"/>
    </row>
    <row r="175" spans="1:14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72"/>
      <c r="M175" s="51"/>
      <c r="N175" s="2"/>
    </row>
    <row r="176" spans="1:14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72"/>
      <c r="M176" s="51"/>
      <c r="N176" s="2"/>
    </row>
    <row r="177" spans="1:14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72"/>
      <c r="M177" s="51"/>
      <c r="N177" s="2"/>
    </row>
    <row r="178" spans="1:14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72"/>
      <c r="M178" s="51"/>
      <c r="N178" s="2"/>
    </row>
    <row r="179" spans="1:14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72"/>
      <c r="M179" s="51"/>
      <c r="N179" s="2"/>
    </row>
    <row r="180" spans="1:14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72"/>
      <c r="M180" s="51"/>
      <c r="N180" s="2"/>
    </row>
    <row r="181" spans="1:14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72"/>
      <c r="M181" s="51"/>
      <c r="N181" s="2"/>
    </row>
    <row r="182" spans="1:14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72"/>
      <c r="M182" s="51"/>
      <c r="N182" s="2"/>
    </row>
    <row r="183" spans="1:14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72"/>
      <c r="M183" s="51"/>
      <c r="N183" s="2"/>
    </row>
    <row r="184" spans="1:14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72"/>
      <c r="M184" s="51"/>
      <c r="N184" s="2"/>
    </row>
    <row r="185" spans="1:14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72"/>
      <c r="M185" s="51"/>
      <c r="N185" s="2"/>
    </row>
    <row r="186" spans="1:14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72"/>
      <c r="M186" s="51"/>
      <c r="N186" s="2"/>
    </row>
    <row r="187" spans="1:14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72"/>
      <c r="M187" s="51"/>
      <c r="N187" s="2"/>
    </row>
    <row r="188" spans="1:14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72"/>
      <c r="M188" s="51"/>
      <c r="N188" s="2"/>
    </row>
    <row r="189" spans="1:14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72"/>
      <c r="M189" s="51"/>
      <c r="N189" s="2"/>
    </row>
    <row r="190" spans="1:14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72"/>
      <c r="M190" s="51"/>
      <c r="N190" s="2"/>
    </row>
    <row r="191" spans="1:14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72"/>
      <c r="M191" s="51"/>
      <c r="N191" s="2"/>
    </row>
    <row r="192" spans="1:14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72"/>
      <c r="M192" s="51"/>
      <c r="N192" s="2"/>
    </row>
    <row r="193" spans="1:14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72"/>
      <c r="M193" s="51"/>
      <c r="N193" s="2"/>
    </row>
    <row r="194" spans="1:14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72"/>
      <c r="M194" s="51"/>
      <c r="N194" s="2"/>
    </row>
    <row r="195" spans="1:14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72"/>
      <c r="M195" s="51"/>
      <c r="N195" s="2"/>
    </row>
    <row r="196" spans="1:14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72"/>
      <c r="M196" s="51"/>
      <c r="N196" s="2"/>
    </row>
    <row r="197" spans="1:14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72"/>
      <c r="M197" s="51"/>
      <c r="N197" s="2"/>
    </row>
    <row r="198" spans="1:14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72"/>
      <c r="M198" s="51"/>
      <c r="N198" s="2"/>
    </row>
    <row r="199" spans="1:14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72"/>
      <c r="M199" s="51"/>
      <c r="N199" s="2"/>
    </row>
    <row r="200" spans="1:14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72"/>
      <c r="M200" s="51"/>
      <c r="N200" s="2"/>
    </row>
    <row r="201" spans="1:14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72"/>
      <c r="M201" s="51"/>
      <c r="N201" s="2"/>
    </row>
    <row r="202" spans="1:14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72"/>
      <c r="M202" s="51"/>
      <c r="N202" s="2"/>
    </row>
    <row r="203" spans="1:14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72"/>
      <c r="M203" s="51"/>
      <c r="N203" s="2"/>
    </row>
    <row r="204" spans="1:14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72"/>
      <c r="M204" s="51"/>
      <c r="N204" s="2"/>
    </row>
    <row r="205" spans="1:14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72"/>
      <c r="M205" s="51"/>
      <c r="N205" s="2"/>
    </row>
    <row r="206" spans="1:14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72"/>
      <c r="M206" s="51"/>
      <c r="N206" s="2"/>
    </row>
    <row r="207" spans="1:14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72"/>
      <c r="M207" s="51"/>
      <c r="N207" s="2"/>
    </row>
    <row r="208" spans="1:14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72"/>
      <c r="M208" s="51"/>
      <c r="N208" s="2"/>
    </row>
    <row r="209" spans="1:14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72"/>
      <c r="M209" s="51"/>
      <c r="N209" s="2"/>
    </row>
    <row r="210" spans="1:14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72"/>
      <c r="M210" s="51"/>
      <c r="N210" s="2"/>
    </row>
    <row r="211" spans="1:14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72"/>
      <c r="M211" s="51"/>
      <c r="N211" s="2"/>
    </row>
    <row r="212" spans="1:14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72"/>
      <c r="M212" s="51"/>
      <c r="N212" s="2"/>
    </row>
    <row r="213" spans="1:14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72"/>
      <c r="M213" s="51"/>
      <c r="N213" s="2"/>
    </row>
    <row r="214" spans="1:14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72"/>
      <c r="M214" s="51"/>
      <c r="N214" s="2"/>
    </row>
    <row r="215" spans="1:14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72"/>
      <c r="M215" s="51"/>
      <c r="N215" s="2"/>
    </row>
    <row r="216" spans="1:14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72"/>
      <c r="M216" s="51"/>
      <c r="N216" s="2"/>
    </row>
    <row r="217" spans="1:14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72"/>
      <c r="M217" s="51"/>
      <c r="N217" s="2"/>
    </row>
    <row r="218" spans="1:14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72"/>
      <c r="M218" s="51"/>
      <c r="N218" s="2"/>
    </row>
    <row r="219" spans="1:14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72"/>
      <c r="M219" s="51"/>
      <c r="N219" s="2"/>
    </row>
    <row r="220" spans="1:14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72"/>
      <c r="M220" s="51"/>
      <c r="N220" s="2"/>
    </row>
    <row r="221" spans="1:14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72"/>
      <c r="M221" s="51"/>
      <c r="N221" s="2"/>
    </row>
    <row r="222" spans="1:14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72"/>
      <c r="M222" s="51"/>
      <c r="N222" s="2"/>
    </row>
    <row r="223" spans="1:14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72"/>
      <c r="M223" s="51"/>
      <c r="N223" s="2"/>
    </row>
    <row r="224" spans="1:14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72"/>
      <c r="M224" s="51"/>
      <c r="N224" s="2"/>
    </row>
    <row r="225" spans="1:14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72"/>
      <c r="M225" s="51"/>
      <c r="N225" s="2"/>
    </row>
    <row r="226" spans="1:14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72"/>
      <c r="M226" s="51"/>
      <c r="N226" s="2"/>
    </row>
    <row r="227" spans="1:14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72"/>
      <c r="M227" s="51"/>
      <c r="N227" s="2"/>
    </row>
    <row r="228" spans="1:14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72"/>
      <c r="M228" s="51"/>
      <c r="N228" s="2"/>
    </row>
    <row r="229" spans="1:14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72"/>
      <c r="M229" s="51"/>
      <c r="N229" s="2"/>
    </row>
    <row r="230" spans="1:14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72"/>
      <c r="M230" s="51"/>
      <c r="N230" s="2"/>
    </row>
    <row r="231" spans="1:14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72"/>
      <c r="M231" s="51"/>
      <c r="N231" s="2"/>
    </row>
    <row r="232" spans="1:14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72"/>
      <c r="M232" s="51"/>
      <c r="N232" s="2"/>
    </row>
    <row r="233" spans="1:14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72"/>
      <c r="M233" s="51"/>
      <c r="N233" s="2"/>
    </row>
    <row r="234" spans="1:14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72"/>
      <c r="M234" s="51"/>
      <c r="N234" s="2"/>
    </row>
    <row r="235" spans="1:14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72"/>
      <c r="M235" s="51"/>
      <c r="N235" s="2"/>
    </row>
    <row r="236" spans="1:14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72"/>
      <c r="M236" s="51"/>
      <c r="N236" s="2"/>
    </row>
    <row r="237" spans="1:14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72"/>
      <c r="M237" s="51"/>
      <c r="N237" s="2"/>
    </row>
    <row r="238" spans="1:14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72"/>
      <c r="M238" s="51"/>
      <c r="N238" s="2"/>
    </row>
    <row r="239" spans="1:14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72"/>
      <c r="M239" s="51"/>
      <c r="N239" s="2"/>
    </row>
    <row r="240" spans="1:14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72"/>
      <c r="M240" s="51"/>
      <c r="N240" s="2"/>
    </row>
    <row r="241" spans="1:14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72"/>
      <c r="M241" s="51"/>
      <c r="N241" s="2"/>
    </row>
    <row r="242" spans="1:14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72"/>
      <c r="M242" s="51"/>
      <c r="N242" s="2"/>
    </row>
    <row r="243" spans="1:14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72"/>
      <c r="M243" s="51"/>
      <c r="N243" s="2"/>
    </row>
    <row r="244" spans="1:14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72"/>
      <c r="M244" s="51"/>
      <c r="N244" s="2"/>
    </row>
    <row r="245" spans="1:14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72"/>
      <c r="M245" s="51"/>
      <c r="N245" s="2"/>
    </row>
    <row r="246" spans="1:14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72"/>
      <c r="M246" s="51"/>
      <c r="N246" s="2"/>
    </row>
    <row r="247" spans="1:14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72"/>
      <c r="M247" s="51"/>
      <c r="N247" s="2"/>
    </row>
    <row r="248" spans="1:14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72"/>
      <c r="M248" s="51"/>
      <c r="N248" s="2"/>
    </row>
    <row r="249" spans="1:14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72"/>
      <c r="M249" s="51"/>
      <c r="N249" s="2"/>
    </row>
    <row r="250" spans="1:14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72"/>
      <c r="M250" s="51"/>
      <c r="N250" s="2"/>
    </row>
    <row r="251" spans="1:14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72"/>
      <c r="M251" s="51"/>
      <c r="N251" s="2"/>
    </row>
    <row r="252" spans="1:14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72"/>
      <c r="M252" s="51"/>
      <c r="N252" s="2"/>
    </row>
    <row r="253" spans="1:14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72"/>
      <c r="M253" s="51"/>
      <c r="N253" s="2"/>
    </row>
    <row r="254" spans="1:14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72"/>
      <c r="M254" s="51"/>
      <c r="N254" s="2"/>
    </row>
    <row r="255" spans="1:14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72"/>
      <c r="M255" s="51"/>
      <c r="N255" s="2"/>
    </row>
    <row r="256" spans="1:14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72"/>
      <c r="M256" s="51"/>
      <c r="N256" s="2"/>
    </row>
    <row r="257" spans="1:14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72"/>
      <c r="M257" s="51"/>
      <c r="N257" s="2"/>
    </row>
    <row r="258" spans="1:14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72"/>
      <c r="M258" s="51"/>
      <c r="N258" s="2"/>
    </row>
    <row r="259" spans="1:14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72"/>
      <c r="M259" s="51"/>
      <c r="N259" s="2"/>
    </row>
    <row r="260" spans="1:14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72"/>
      <c r="M260" s="51"/>
      <c r="N260" s="2"/>
    </row>
    <row r="261" spans="1:14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72"/>
      <c r="M261" s="51"/>
      <c r="N261" s="2"/>
    </row>
    <row r="262" spans="1:14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72"/>
      <c r="M262" s="51"/>
      <c r="N262" s="2"/>
    </row>
    <row r="263" spans="1:14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72"/>
      <c r="M263" s="51"/>
      <c r="N263" s="2"/>
    </row>
    <row r="264" spans="1:14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72"/>
      <c r="M264" s="51"/>
      <c r="N264" s="2"/>
    </row>
    <row r="265" spans="1:14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72"/>
      <c r="M265" s="51"/>
      <c r="N265" s="2"/>
    </row>
    <row r="266" spans="1:14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72"/>
      <c r="M266" s="51"/>
      <c r="N266" s="2"/>
    </row>
    <row r="267" spans="1:14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72"/>
      <c r="M267" s="51"/>
      <c r="N267" s="2"/>
    </row>
    <row r="268" spans="1:14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72"/>
      <c r="M268" s="51"/>
      <c r="N268" s="2"/>
    </row>
    <row r="269" spans="1:14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72"/>
      <c r="M269" s="51"/>
      <c r="N269" s="2"/>
    </row>
    <row r="270" spans="1:14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72"/>
      <c r="M270" s="51"/>
      <c r="N270" s="2"/>
    </row>
    <row r="271" spans="1:14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72"/>
      <c r="M271" s="51"/>
      <c r="N271" s="2"/>
    </row>
    <row r="272" spans="1:14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72"/>
      <c r="M272" s="51"/>
      <c r="N272" s="2"/>
    </row>
    <row r="273" spans="1:14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72"/>
      <c r="M273" s="51"/>
      <c r="N273" s="2"/>
    </row>
    <row r="274" spans="1:14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72"/>
      <c r="M274" s="51"/>
      <c r="N274" s="2"/>
    </row>
    <row r="275" spans="1:14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72"/>
      <c r="M275" s="51"/>
      <c r="N275" s="2"/>
    </row>
    <row r="276" spans="1:14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72"/>
      <c r="M276" s="51"/>
      <c r="N276" s="2"/>
    </row>
    <row r="277" spans="1:14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72"/>
      <c r="M277" s="51"/>
      <c r="N277" s="2"/>
    </row>
    <row r="278" spans="1:14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72"/>
      <c r="M278" s="51"/>
      <c r="N278" s="2"/>
    </row>
    <row r="279" spans="1:14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72"/>
      <c r="M279" s="51"/>
      <c r="N279" s="2"/>
    </row>
    <row r="280" spans="1:14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72"/>
      <c r="M280" s="51"/>
      <c r="N280" s="2"/>
    </row>
    <row r="281" spans="1:14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72"/>
      <c r="M281" s="51"/>
      <c r="N281" s="2"/>
    </row>
    <row r="282" spans="1:14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72"/>
      <c r="M282" s="51"/>
      <c r="N282" s="2"/>
    </row>
    <row r="283" spans="1:14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72"/>
      <c r="M283" s="51"/>
      <c r="N283" s="2"/>
    </row>
    <row r="284" spans="1:14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72"/>
      <c r="M284" s="51"/>
      <c r="N284" s="2"/>
    </row>
    <row r="285" spans="1:14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72"/>
      <c r="M285" s="51"/>
      <c r="N285" s="2"/>
    </row>
    <row r="286" spans="1:14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72"/>
      <c r="M286" s="51"/>
      <c r="N286" s="2"/>
    </row>
    <row r="287" spans="1:14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72"/>
      <c r="M287" s="51"/>
      <c r="N287" s="2"/>
    </row>
    <row r="288" spans="1:14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72"/>
      <c r="M288" s="51"/>
      <c r="N288" s="2"/>
    </row>
    <row r="289" spans="1:14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72"/>
      <c r="M289" s="51"/>
      <c r="N289" s="2"/>
    </row>
    <row r="290" spans="1:14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72"/>
      <c r="M290" s="51"/>
      <c r="N290" s="2"/>
    </row>
    <row r="291" spans="1:14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72"/>
      <c r="M291" s="51"/>
      <c r="N291" s="2"/>
    </row>
    <row r="292" spans="1:14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72"/>
      <c r="M292" s="51"/>
      <c r="N292" s="2"/>
    </row>
    <row r="293" spans="1:14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72"/>
      <c r="M293" s="51"/>
      <c r="N293" s="2"/>
    </row>
    <row r="294" spans="1:14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72"/>
      <c r="M294" s="51"/>
      <c r="N294" s="2"/>
    </row>
    <row r="295" spans="1:14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72"/>
      <c r="M295" s="51"/>
      <c r="N295" s="2"/>
    </row>
    <row r="296" spans="1:14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72"/>
      <c r="M296" s="51"/>
      <c r="N296" s="2"/>
    </row>
    <row r="297" spans="1:14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72"/>
      <c r="M297" s="51"/>
      <c r="N297" s="2"/>
    </row>
    <row r="298" spans="1:14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72"/>
      <c r="M298" s="51"/>
      <c r="N298" s="2"/>
    </row>
    <row r="299" spans="1:14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72"/>
      <c r="M299" s="51"/>
      <c r="N299" s="2"/>
    </row>
    <row r="300" spans="1:14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72"/>
      <c r="M300" s="51"/>
      <c r="N300" s="2"/>
    </row>
    <row r="301" spans="1:14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72"/>
      <c r="M301" s="51"/>
      <c r="N301" s="2"/>
    </row>
    <row r="302" spans="1:14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72"/>
      <c r="M302" s="51"/>
      <c r="N302" s="2"/>
    </row>
    <row r="303" spans="1:14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72"/>
      <c r="M303" s="51"/>
      <c r="N303" s="2"/>
    </row>
    <row r="304" spans="1:14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72"/>
      <c r="M304" s="51"/>
      <c r="N304" s="2"/>
    </row>
    <row r="305" spans="1:14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72"/>
      <c r="M305" s="51"/>
      <c r="N305" s="2"/>
    </row>
    <row r="306" spans="1:14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72"/>
      <c r="M306" s="51"/>
      <c r="N306" s="2"/>
    </row>
    <row r="307" spans="1:14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72"/>
      <c r="M307" s="51"/>
      <c r="N307" s="2"/>
    </row>
    <row r="308" spans="1:14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72"/>
      <c r="M308" s="51"/>
      <c r="N308" s="2"/>
    </row>
    <row r="309" spans="1:14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72"/>
      <c r="M309" s="51"/>
      <c r="N309" s="2"/>
    </row>
    <row r="310" spans="1:14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72"/>
      <c r="M310" s="51"/>
      <c r="N310" s="2"/>
    </row>
    <row r="311" spans="1:14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72"/>
      <c r="M311" s="51"/>
      <c r="N311" s="2"/>
    </row>
    <row r="312" spans="1:14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72"/>
      <c r="M312" s="51"/>
      <c r="N312" s="2"/>
    </row>
    <row r="313" spans="1:14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72"/>
      <c r="M313" s="51"/>
      <c r="N313" s="2"/>
    </row>
    <row r="314" spans="1:14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72"/>
      <c r="M314" s="51"/>
      <c r="N314" s="2"/>
    </row>
    <row r="315" spans="1:14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72"/>
      <c r="M315" s="51"/>
      <c r="N315" s="2"/>
    </row>
    <row r="316" spans="1:14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72"/>
      <c r="M316" s="51"/>
      <c r="N316" s="2"/>
    </row>
    <row r="317" spans="1:14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72"/>
      <c r="M317" s="51"/>
      <c r="N317" s="2"/>
    </row>
    <row r="318" spans="1:14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72"/>
      <c r="M318" s="51"/>
      <c r="N318" s="2"/>
    </row>
    <row r="319" spans="1:14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72"/>
      <c r="M319" s="51"/>
      <c r="N319" s="2"/>
    </row>
    <row r="320" spans="1:14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72"/>
      <c r="M320" s="51"/>
      <c r="N320" s="2"/>
    </row>
    <row r="321" spans="1:14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72"/>
      <c r="M321" s="51"/>
      <c r="N321" s="2"/>
    </row>
    <row r="322" spans="1:14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72"/>
      <c r="M322" s="51"/>
      <c r="N322" s="2"/>
    </row>
    <row r="323" spans="1:14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72"/>
      <c r="M323" s="51"/>
      <c r="N323" s="2"/>
    </row>
    <row r="324" spans="1:14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72"/>
      <c r="M324" s="51"/>
      <c r="N324" s="2"/>
    </row>
    <row r="325" spans="1:14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72"/>
      <c r="M325" s="51"/>
      <c r="N325" s="2"/>
    </row>
    <row r="326" spans="1:14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72"/>
      <c r="M326" s="51"/>
      <c r="N326" s="2"/>
    </row>
    <row r="327" spans="1:14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72"/>
      <c r="M327" s="51"/>
      <c r="N327" s="2"/>
    </row>
    <row r="328" spans="1:14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72"/>
      <c r="M328" s="51"/>
      <c r="N328" s="2"/>
    </row>
    <row r="329" spans="1:14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72"/>
      <c r="M329" s="51"/>
      <c r="N329" s="2"/>
    </row>
    <row r="330" spans="1:14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72"/>
      <c r="M330" s="51"/>
      <c r="N330" s="2"/>
    </row>
    <row r="331" spans="1:14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72"/>
      <c r="M331" s="51"/>
      <c r="N331" s="2"/>
    </row>
    <row r="332" spans="1:14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72"/>
      <c r="M332" s="51"/>
      <c r="N332" s="2"/>
    </row>
    <row r="333" spans="1:14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72"/>
      <c r="M333" s="51"/>
      <c r="N333" s="2"/>
    </row>
    <row r="334" spans="1:14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72"/>
      <c r="M334" s="51"/>
      <c r="N334" s="2"/>
    </row>
    <row r="335" spans="1:14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72"/>
      <c r="M335" s="51"/>
      <c r="N335" s="2"/>
    </row>
    <row r="336" spans="1:14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72"/>
      <c r="M336" s="51"/>
      <c r="N336" s="2"/>
    </row>
    <row r="337" spans="1:14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72"/>
      <c r="M337" s="51"/>
      <c r="N337" s="2"/>
    </row>
    <row r="338" spans="1:14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72"/>
      <c r="M338" s="51"/>
      <c r="N338" s="2"/>
    </row>
    <row r="339" spans="1:14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72"/>
      <c r="M339" s="51"/>
      <c r="N339" s="2"/>
    </row>
    <row r="340" spans="1:14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72"/>
      <c r="M340" s="51"/>
      <c r="N340" s="2"/>
    </row>
    <row r="341" spans="1:14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72"/>
      <c r="M341" s="51"/>
      <c r="N341" s="2"/>
    </row>
    <row r="342" spans="1:14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72"/>
      <c r="M342" s="51"/>
      <c r="N342" s="2"/>
    </row>
    <row r="343" spans="1:14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72"/>
      <c r="M343" s="51"/>
      <c r="N343" s="2"/>
    </row>
    <row r="344" spans="1:14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72"/>
      <c r="M344" s="51"/>
      <c r="N344" s="2"/>
    </row>
    <row r="345" spans="1:14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72"/>
      <c r="M345" s="51"/>
      <c r="N345" s="2"/>
    </row>
    <row r="346" spans="1:14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72"/>
      <c r="M346" s="51"/>
      <c r="N346" s="2"/>
    </row>
    <row r="347" spans="1:14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72"/>
      <c r="M347" s="51"/>
      <c r="N347" s="2"/>
    </row>
    <row r="348" spans="1:14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72"/>
      <c r="M348" s="51"/>
      <c r="N348" s="2"/>
    </row>
    <row r="349" spans="1:14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72"/>
      <c r="M349" s="51"/>
      <c r="N349" s="2"/>
    </row>
    <row r="350" spans="1:14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72"/>
      <c r="M350" s="51"/>
      <c r="N350" s="2"/>
    </row>
    <row r="351" spans="1:14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72"/>
      <c r="M351" s="51"/>
      <c r="N351" s="2"/>
    </row>
    <row r="352" spans="1:14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72"/>
      <c r="M352" s="51"/>
      <c r="N352" s="2"/>
    </row>
    <row r="353" spans="1:14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72"/>
      <c r="M353" s="51"/>
      <c r="N353" s="2"/>
    </row>
    <row r="354" spans="1:14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72"/>
      <c r="M354" s="51"/>
      <c r="N354" s="2"/>
    </row>
    <row r="355" spans="1:14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72"/>
      <c r="M355" s="51"/>
      <c r="N355" s="2"/>
    </row>
    <row r="356" spans="1:14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72"/>
      <c r="M356" s="51"/>
      <c r="N356" s="2"/>
    </row>
    <row r="357" spans="1:14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72"/>
      <c r="M357" s="51"/>
      <c r="N357" s="2"/>
    </row>
    <row r="358" spans="1:14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72"/>
      <c r="M358" s="51"/>
      <c r="N358" s="2"/>
    </row>
    <row r="359" spans="1:14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72"/>
      <c r="M359" s="51"/>
      <c r="N359" s="2"/>
    </row>
    <row r="360" spans="1:14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72"/>
      <c r="M360" s="51"/>
      <c r="N360" s="2"/>
    </row>
    <row r="361" spans="1:14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72"/>
      <c r="M361" s="51"/>
      <c r="N361" s="2"/>
    </row>
    <row r="362" spans="1:14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72"/>
      <c r="M362" s="51"/>
      <c r="N362" s="2"/>
    </row>
    <row r="363" spans="1:14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72"/>
      <c r="M363" s="51"/>
      <c r="N363" s="2"/>
    </row>
    <row r="364" spans="1:14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72"/>
      <c r="M364" s="51"/>
      <c r="N364" s="2"/>
    </row>
    <row r="365" spans="1:14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72"/>
      <c r="M365" s="51"/>
      <c r="N365" s="2"/>
    </row>
    <row r="366" spans="1:14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72"/>
      <c r="M366" s="51"/>
      <c r="N366" s="2"/>
    </row>
    <row r="367" spans="1:14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72"/>
      <c r="M367" s="51"/>
      <c r="N367" s="2"/>
    </row>
    <row r="368" spans="1:14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72"/>
      <c r="M368" s="51"/>
      <c r="N368" s="2"/>
    </row>
    <row r="369" spans="1:14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72"/>
      <c r="M369" s="51"/>
      <c r="N369" s="2"/>
    </row>
    <row r="370" spans="1:14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72"/>
      <c r="M370" s="51"/>
      <c r="N370" s="2"/>
    </row>
    <row r="371" spans="1:14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72"/>
      <c r="M371" s="51"/>
      <c r="N371" s="2"/>
    </row>
    <row r="372" spans="1:14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72"/>
      <c r="M372" s="51"/>
      <c r="N372" s="2"/>
    </row>
    <row r="373" spans="1:14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72"/>
      <c r="M373" s="51"/>
      <c r="N373" s="2"/>
    </row>
    <row r="374" spans="1:14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72"/>
      <c r="M374" s="51"/>
      <c r="N374" s="2"/>
    </row>
    <row r="375" spans="1:14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72"/>
      <c r="M375" s="51"/>
      <c r="N375" s="2"/>
    </row>
    <row r="376" spans="1:14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72"/>
      <c r="M376" s="51"/>
      <c r="N376" s="2"/>
    </row>
    <row r="377" spans="1:14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72"/>
      <c r="M377" s="51"/>
      <c r="N377" s="2"/>
    </row>
    <row r="378" spans="1:14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72"/>
      <c r="M378" s="51"/>
      <c r="N378" s="2"/>
    </row>
    <row r="379" spans="1:14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72"/>
      <c r="M379" s="51"/>
      <c r="N379" s="2"/>
    </row>
    <row r="380" spans="1:14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72"/>
      <c r="M380" s="51"/>
      <c r="N380" s="2"/>
    </row>
    <row r="381" spans="1:14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72"/>
      <c r="M381" s="51"/>
      <c r="N381" s="2"/>
    </row>
    <row r="382" spans="1:14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72"/>
      <c r="M382" s="51"/>
      <c r="N382" s="2"/>
    </row>
    <row r="383" spans="1:14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72"/>
      <c r="M383" s="51"/>
      <c r="N383" s="2"/>
    </row>
    <row r="384" spans="1:14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72"/>
      <c r="M384" s="51"/>
      <c r="N384" s="2"/>
    </row>
    <row r="385" spans="1:14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72"/>
      <c r="M385" s="51"/>
      <c r="N385" s="2"/>
    </row>
    <row r="386" spans="1:14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72"/>
      <c r="M386" s="51"/>
      <c r="N386" s="2"/>
    </row>
    <row r="387" spans="1:14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72"/>
      <c r="M387" s="51"/>
      <c r="N387" s="2"/>
    </row>
    <row r="388" spans="1:14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72"/>
      <c r="M388" s="51"/>
      <c r="N388" s="2"/>
    </row>
    <row r="389" spans="1:14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72"/>
      <c r="M389" s="51"/>
      <c r="N389" s="2"/>
    </row>
    <row r="390" spans="1:14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72"/>
      <c r="M390" s="51"/>
      <c r="N390" s="2"/>
    </row>
    <row r="391" spans="1:14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72"/>
      <c r="M391" s="51"/>
      <c r="N391" s="2"/>
    </row>
    <row r="392" spans="1:14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72"/>
      <c r="M392" s="51"/>
      <c r="N392" s="2"/>
    </row>
    <row r="393" spans="1:14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72"/>
      <c r="M393" s="51"/>
      <c r="N393" s="2"/>
    </row>
    <row r="394" spans="1:14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72"/>
      <c r="M394" s="51"/>
      <c r="N394" s="2"/>
    </row>
    <row r="395" spans="1:14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72"/>
      <c r="M395" s="51"/>
      <c r="N395" s="2"/>
    </row>
    <row r="396" spans="1:14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72"/>
      <c r="M396" s="51"/>
      <c r="N396" s="2"/>
    </row>
    <row r="397" spans="1:14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72"/>
      <c r="M397" s="51"/>
      <c r="N397" s="2"/>
    </row>
    <row r="398" spans="1:14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72"/>
      <c r="M398" s="51"/>
      <c r="N398" s="2"/>
    </row>
    <row r="399" spans="1:14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72"/>
      <c r="M399" s="51"/>
      <c r="N399" s="2"/>
    </row>
    <row r="400" spans="1:14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72"/>
      <c r="M400" s="51"/>
      <c r="N400" s="2"/>
    </row>
    <row r="401" spans="1:14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72"/>
      <c r="M401" s="51"/>
      <c r="N401" s="2"/>
    </row>
    <row r="402" spans="1:14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72"/>
      <c r="M402" s="51"/>
      <c r="N402" s="2"/>
    </row>
    <row r="403" spans="1:14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72"/>
      <c r="M403" s="51"/>
      <c r="N403" s="2"/>
    </row>
    <row r="404" spans="1:14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72"/>
      <c r="M404" s="51"/>
      <c r="N404" s="2"/>
    </row>
    <row r="405" spans="1:14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72"/>
      <c r="M405" s="51"/>
      <c r="N405" s="2"/>
    </row>
    <row r="406" spans="1:14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72"/>
      <c r="M406" s="51"/>
      <c r="N406" s="2"/>
    </row>
    <row r="407" spans="1:14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72"/>
      <c r="M407" s="51"/>
      <c r="N407" s="2"/>
    </row>
    <row r="408" spans="1:14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72"/>
      <c r="M408" s="51"/>
      <c r="N408" s="2"/>
    </row>
    <row r="409" spans="1:14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72"/>
      <c r="M409" s="51"/>
      <c r="N409" s="2"/>
    </row>
    <row r="410" spans="1:14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72"/>
      <c r="M410" s="51"/>
      <c r="N410" s="2"/>
    </row>
    <row r="411" spans="1:14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72"/>
      <c r="M411" s="51"/>
      <c r="N411" s="2"/>
    </row>
    <row r="412" spans="1:14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72"/>
      <c r="M412" s="51"/>
      <c r="N412" s="2"/>
    </row>
    <row r="413" spans="1:14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72"/>
      <c r="M413" s="51"/>
      <c r="N413" s="2"/>
    </row>
    <row r="414" spans="1:14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72"/>
      <c r="M414" s="51"/>
      <c r="N414" s="2"/>
    </row>
    <row r="415" spans="1:14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72"/>
      <c r="M415" s="51"/>
      <c r="N415" s="2"/>
    </row>
    <row r="416" spans="1:14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72"/>
      <c r="M416" s="51"/>
      <c r="N416" s="2"/>
    </row>
    <row r="417" spans="1:14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72"/>
      <c r="M417" s="51"/>
      <c r="N417" s="2"/>
    </row>
    <row r="418" spans="1:14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72"/>
      <c r="M418" s="51"/>
      <c r="N418" s="2"/>
    </row>
    <row r="419" spans="1:14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72"/>
      <c r="M419" s="51"/>
      <c r="N419" s="2"/>
    </row>
    <row r="420" spans="1:14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72"/>
      <c r="M420" s="51"/>
      <c r="N420" s="2"/>
    </row>
    <row r="421" spans="1:14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72"/>
      <c r="M421" s="51"/>
      <c r="N421" s="2"/>
    </row>
    <row r="422" spans="1:14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72"/>
      <c r="M422" s="51"/>
      <c r="N422" s="2"/>
    </row>
    <row r="423" spans="1:14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72"/>
      <c r="M423" s="51"/>
      <c r="N423" s="2"/>
    </row>
    <row r="424" spans="1:14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72"/>
      <c r="M424" s="51"/>
      <c r="N424" s="2"/>
    </row>
    <row r="425" spans="1:14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72"/>
      <c r="M425" s="51"/>
      <c r="N425" s="2"/>
    </row>
    <row r="426" spans="1:14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72"/>
      <c r="M426" s="51"/>
      <c r="N426" s="2"/>
    </row>
    <row r="427" spans="1:14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72"/>
      <c r="M427" s="51"/>
      <c r="N427" s="2"/>
    </row>
    <row r="428" spans="1:14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72"/>
      <c r="M428" s="51"/>
      <c r="N428" s="2"/>
    </row>
    <row r="429" spans="1:14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72"/>
      <c r="M429" s="51"/>
      <c r="N429" s="2"/>
    </row>
    <row r="430" spans="1:14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72"/>
      <c r="M430" s="51"/>
      <c r="N430" s="2"/>
    </row>
    <row r="431" spans="1:14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72"/>
      <c r="M431" s="51"/>
      <c r="N431" s="2"/>
    </row>
    <row r="432" spans="1:14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72"/>
      <c r="M432" s="51"/>
      <c r="N432" s="2"/>
    </row>
    <row r="433" spans="1:14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72"/>
      <c r="M433" s="51"/>
      <c r="N433" s="2"/>
    </row>
    <row r="434" spans="1:14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72"/>
      <c r="M434" s="51"/>
      <c r="N434" s="2"/>
    </row>
    <row r="435" spans="1:14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72"/>
      <c r="M435" s="51"/>
      <c r="N435" s="2"/>
    </row>
    <row r="436" spans="1:14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72"/>
      <c r="M436" s="51"/>
      <c r="N436" s="2"/>
    </row>
    <row r="437" spans="1:14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72"/>
      <c r="M437" s="51"/>
      <c r="N437" s="2"/>
    </row>
    <row r="438" spans="1:14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72"/>
      <c r="M438" s="51"/>
      <c r="N438" s="2"/>
    </row>
    <row r="439" spans="1:14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72"/>
      <c r="M439" s="51"/>
      <c r="N439" s="2"/>
    </row>
    <row r="440" spans="1:14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72"/>
      <c r="M440" s="51"/>
      <c r="N440" s="2"/>
    </row>
    <row r="441" spans="1:14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72"/>
      <c r="M441" s="51"/>
      <c r="N441" s="2"/>
    </row>
    <row r="442" spans="1:14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72"/>
      <c r="M442" s="51"/>
      <c r="N442" s="2"/>
    </row>
    <row r="443" spans="1:14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72"/>
      <c r="M443" s="51"/>
      <c r="N443" s="2"/>
    </row>
    <row r="444" spans="1:14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72"/>
      <c r="M444" s="51"/>
      <c r="N444" s="2"/>
    </row>
    <row r="445" spans="1:14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72"/>
      <c r="M445" s="51"/>
      <c r="N445" s="2"/>
    </row>
    <row r="446" spans="1:14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72"/>
      <c r="M446" s="51"/>
      <c r="N446" s="2"/>
    </row>
    <row r="447" spans="1:14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72"/>
      <c r="M447" s="51"/>
      <c r="N447" s="2"/>
    </row>
    <row r="448" spans="1:14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72"/>
      <c r="M448" s="51"/>
      <c r="N448" s="2"/>
    </row>
    <row r="449" spans="1:14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72"/>
      <c r="M449" s="51"/>
      <c r="N449" s="2"/>
    </row>
    <row r="450" spans="1:14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72"/>
      <c r="M450" s="51"/>
      <c r="N450" s="2"/>
    </row>
    <row r="451" spans="1:14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72"/>
      <c r="M451" s="51"/>
      <c r="N451" s="2"/>
    </row>
    <row r="452" spans="1:14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72"/>
      <c r="M452" s="51"/>
      <c r="N452" s="2"/>
    </row>
    <row r="453" spans="1:14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72"/>
      <c r="M453" s="51"/>
      <c r="N453" s="2"/>
    </row>
    <row r="454" spans="1:14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72"/>
      <c r="M454" s="51"/>
      <c r="N454" s="2"/>
    </row>
    <row r="455" spans="1:14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72"/>
      <c r="M455" s="51"/>
      <c r="N455" s="2"/>
    </row>
    <row r="456" spans="1:14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72"/>
      <c r="M456" s="51"/>
      <c r="N456" s="2"/>
    </row>
    <row r="457" spans="1:14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72"/>
      <c r="M457" s="51"/>
      <c r="N457" s="2"/>
    </row>
    <row r="458" spans="1:14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72"/>
      <c r="M458" s="51"/>
      <c r="N458" s="2"/>
    </row>
    <row r="459" spans="1:14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72"/>
      <c r="M459" s="51"/>
      <c r="N459" s="2"/>
    </row>
    <row r="460" spans="1:14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72"/>
      <c r="M460" s="51"/>
      <c r="N460" s="2"/>
    </row>
    <row r="461" spans="1:14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72"/>
      <c r="M461" s="51"/>
      <c r="N461" s="2"/>
    </row>
    <row r="462" spans="1:14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72"/>
      <c r="M462" s="51"/>
      <c r="N462" s="2"/>
    </row>
    <row r="463" spans="1:14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72"/>
      <c r="M463" s="51"/>
      <c r="N463" s="2"/>
    </row>
    <row r="464" spans="1:14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72"/>
      <c r="M464" s="51"/>
      <c r="N464" s="2"/>
    </row>
    <row r="465" spans="1:14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72"/>
      <c r="M465" s="51"/>
      <c r="N465" s="2"/>
    </row>
    <row r="466" spans="1:14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72"/>
      <c r="M466" s="51"/>
      <c r="N466" s="2"/>
    </row>
    <row r="467" spans="1:14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72"/>
      <c r="M467" s="51"/>
      <c r="N467" s="2"/>
    </row>
    <row r="468" spans="1:14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72"/>
      <c r="M468" s="51"/>
      <c r="N468" s="2"/>
    </row>
    <row r="469" spans="1:14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72"/>
      <c r="M469" s="51"/>
      <c r="N469" s="2"/>
    </row>
    <row r="470" spans="1:14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72"/>
      <c r="M470" s="51"/>
      <c r="N470" s="2"/>
    </row>
    <row r="471" spans="1:14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72"/>
      <c r="M471" s="51"/>
      <c r="N471" s="2"/>
    </row>
    <row r="472" spans="1:14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72"/>
      <c r="M472" s="51"/>
      <c r="N472" s="2"/>
    </row>
    <row r="473" spans="1:14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72"/>
      <c r="M473" s="51"/>
      <c r="N473" s="2"/>
    </row>
    <row r="474" spans="1:14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72"/>
      <c r="M474" s="51"/>
      <c r="N474" s="2"/>
    </row>
    <row r="475" spans="1:14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72"/>
      <c r="M475" s="51"/>
      <c r="N475" s="2"/>
    </row>
    <row r="476" spans="1:14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72"/>
      <c r="M476" s="51"/>
      <c r="N476" s="2"/>
    </row>
    <row r="477" spans="1:14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72"/>
      <c r="M477" s="51"/>
      <c r="N477" s="2"/>
    </row>
    <row r="478" spans="1:14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72"/>
      <c r="M478" s="51"/>
      <c r="N478" s="2"/>
    </row>
    <row r="479" spans="1:14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72"/>
      <c r="M479" s="51"/>
      <c r="N479" s="2"/>
    </row>
    <row r="480" spans="1:14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72"/>
      <c r="M480" s="51"/>
      <c r="N480" s="2"/>
    </row>
    <row r="481" spans="1:14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72"/>
      <c r="M481" s="51"/>
      <c r="N481" s="2"/>
    </row>
    <row r="482" spans="1:14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72"/>
      <c r="M482" s="51"/>
      <c r="N482" s="2"/>
    </row>
    <row r="483" spans="1:14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72"/>
      <c r="M483" s="51"/>
      <c r="N483" s="2"/>
    </row>
    <row r="484" spans="1:14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72"/>
      <c r="M484" s="51"/>
      <c r="N484" s="2"/>
    </row>
    <row r="485" spans="1:14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72"/>
      <c r="M485" s="51"/>
      <c r="N485" s="2"/>
    </row>
    <row r="486" spans="1:14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72"/>
      <c r="M486" s="51"/>
      <c r="N486" s="2"/>
    </row>
    <row r="487" spans="1:14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72"/>
      <c r="M487" s="51"/>
      <c r="N487" s="2"/>
    </row>
    <row r="488" spans="1:14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72"/>
      <c r="M488" s="51"/>
      <c r="N488" s="2"/>
    </row>
    <row r="489" spans="1:14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72"/>
      <c r="M489" s="51"/>
      <c r="N489" s="2"/>
    </row>
    <row r="490" spans="1:14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72"/>
      <c r="M490" s="51"/>
      <c r="N490" s="2"/>
    </row>
    <row r="491" spans="1:14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72"/>
      <c r="M491" s="51"/>
      <c r="N491" s="2"/>
    </row>
    <row r="492" spans="1:14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72"/>
      <c r="M492" s="51"/>
      <c r="N492" s="2"/>
    </row>
    <row r="493" spans="1:14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72"/>
      <c r="M493" s="51"/>
      <c r="N493" s="2"/>
    </row>
    <row r="494" spans="1:14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72"/>
      <c r="M494" s="51"/>
      <c r="N494" s="2"/>
    </row>
    <row r="495" spans="1:14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72"/>
      <c r="M495" s="51"/>
      <c r="N495" s="2"/>
    </row>
    <row r="496" spans="1:14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72"/>
      <c r="M496" s="51"/>
      <c r="N496" s="2"/>
    </row>
    <row r="497" spans="1:14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72"/>
      <c r="M497" s="51"/>
      <c r="N497" s="2"/>
    </row>
    <row r="498" spans="1:14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72"/>
      <c r="M498" s="51"/>
      <c r="N498" s="2"/>
    </row>
    <row r="499" spans="1:14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72"/>
      <c r="M499" s="51"/>
      <c r="N499" s="2"/>
    </row>
    <row r="500" spans="1:14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72"/>
      <c r="M500" s="51"/>
      <c r="N500" s="2"/>
    </row>
    <row r="501" spans="1:14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72"/>
      <c r="M501" s="51"/>
      <c r="N501" s="2"/>
    </row>
    <row r="502" spans="1:14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72"/>
      <c r="M502" s="51"/>
      <c r="N502" s="2"/>
    </row>
    <row r="503" spans="1:14" ht="13.5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72"/>
      <c r="M503" s="51"/>
      <c r="N503" s="2"/>
    </row>
    <row r="504" spans="1:14" ht="13.5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72"/>
      <c r="M504" s="51"/>
      <c r="N504" s="2"/>
    </row>
    <row r="505" spans="1:14" ht="13.5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72"/>
      <c r="M505" s="51"/>
      <c r="N505" s="2"/>
    </row>
  </sheetData>
  <phoneticPr fontId="3"/>
  <conditionalFormatting sqref="A14:A19 A21:A49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workbookViewId="0"/>
  </sheetViews>
  <sheetFormatPr defaultRowHeight="13.5" x14ac:dyDescent="0.15"/>
  <cols>
    <col min="1" max="1" width="10.375" customWidth="1"/>
    <col min="2" max="2" width="3" customWidth="1"/>
    <col min="3" max="3" width="5.125" customWidth="1"/>
    <col min="4" max="7" width="10.375" customWidth="1"/>
    <col min="8" max="8" width="5.125" customWidth="1"/>
    <col min="9" max="12" width="10.375" customWidth="1"/>
    <col min="13" max="13" width="0.375" customWidth="1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1"/>
      <c r="B6" s="2"/>
      <c r="C6" s="2"/>
      <c r="D6" s="2"/>
      <c r="E6" s="2"/>
      <c r="F6" s="2"/>
      <c r="G6" s="2"/>
      <c r="H6" s="2"/>
      <c r="I6" s="2"/>
      <c r="J6" s="3">
        <v>44787</v>
      </c>
      <c r="K6" s="4"/>
      <c r="M6" s="5"/>
    </row>
    <row r="7" spans="1:13" ht="19.5" customHeight="1" x14ac:dyDescent="0.2">
      <c r="A7" s="6" t="s">
        <v>3</v>
      </c>
      <c r="B7" s="2"/>
      <c r="C7" s="2"/>
      <c r="D7" s="2"/>
      <c r="E7" s="2"/>
      <c r="F7" s="2"/>
      <c r="G7" s="2"/>
      <c r="H7" s="2"/>
      <c r="I7" s="2"/>
      <c r="J7" s="2"/>
      <c r="K7" s="7" t="s">
        <v>0</v>
      </c>
      <c r="L7" s="8"/>
      <c r="M7" s="5"/>
    </row>
    <row r="8" spans="1:13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8"/>
      <c r="L8" s="9"/>
      <c r="M8" s="5"/>
    </row>
    <row r="9" spans="1:13" ht="17.25" customHeight="1" x14ac:dyDescent="0.15">
      <c r="A9" s="10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85</v>
      </c>
      <c r="M9" s="2"/>
    </row>
    <row r="10" spans="1:13" ht="19.5" customHeight="1" x14ac:dyDescent="0.2">
      <c r="A10" s="12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"/>
    </row>
    <row r="11" spans="1:13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15">
      <c r="A12" s="14"/>
      <c r="B12" s="14"/>
      <c r="C12" s="14"/>
      <c r="D12" s="15"/>
      <c r="E12" s="15"/>
      <c r="F12" s="16"/>
      <c r="G12" s="14"/>
      <c r="H12" s="14"/>
      <c r="I12" s="14"/>
      <c r="J12" s="14"/>
      <c r="K12" s="14"/>
      <c r="L12" s="14"/>
      <c r="M12" s="15"/>
    </row>
    <row r="13" spans="1:13" ht="15" customHeight="1" x14ac:dyDescent="0.15">
      <c r="A13" s="17"/>
      <c r="B13" s="18"/>
      <c r="C13" s="19"/>
      <c r="D13" s="20"/>
      <c r="E13" s="21"/>
      <c r="F13" s="21"/>
      <c r="G13" s="19"/>
      <c r="H13" s="22"/>
      <c r="I13" s="23"/>
      <c r="J13" s="23"/>
      <c r="K13" s="23"/>
      <c r="L13" s="23"/>
      <c r="M13" s="16"/>
    </row>
    <row r="14" spans="1:13" ht="15" customHeight="1" x14ac:dyDescent="0.15">
      <c r="A14" s="17"/>
      <c r="B14" s="24" t="s">
        <v>2</v>
      </c>
      <c r="C14" s="25">
        <v>48</v>
      </c>
      <c r="D14" s="26" t="s">
        <v>5</v>
      </c>
      <c r="E14" s="27"/>
      <c r="F14" s="28"/>
      <c r="G14">
        <v>2</v>
      </c>
      <c r="H14" s="25">
        <v>45</v>
      </c>
      <c r="I14" s="26" t="s">
        <v>6</v>
      </c>
      <c r="J14" s="27"/>
      <c r="K14" s="28"/>
      <c r="L14" s="29"/>
      <c r="M14" s="16"/>
    </row>
    <row r="15" spans="1:13" ht="6" customHeight="1" x14ac:dyDescent="0.15">
      <c r="A15" s="17"/>
      <c r="B15" s="18"/>
      <c r="C15" s="19"/>
      <c r="D15" s="20"/>
      <c r="E15" s="30"/>
      <c r="F15" s="31" t="s">
        <v>7</v>
      </c>
      <c r="G15" s="18"/>
      <c r="H15" s="19"/>
      <c r="I15" s="20"/>
      <c r="J15" s="30"/>
      <c r="K15" s="31" t="s">
        <v>8</v>
      </c>
      <c r="L15" s="29"/>
      <c r="M15" s="16"/>
    </row>
    <row r="16" spans="1:13" ht="9.9499999999999993" customHeight="1" x14ac:dyDescent="0.15">
      <c r="A16" s="17"/>
      <c r="B16" s="18"/>
      <c r="C16" s="32" t="s">
        <v>9</v>
      </c>
      <c r="D16" s="33"/>
      <c r="E16" s="34"/>
      <c r="F16" s="35"/>
      <c r="G16" s="18"/>
      <c r="H16" s="32" t="s">
        <v>10</v>
      </c>
      <c r="I16" s="33"/>
      <c r="J16" s="34"/>
      <c r="K16" s="35"/>
      <c r="L16" s="36"/>
      <c r="M16" s="16"/>
    </row>
    <row r="17" spans="1:13" ht="6" customHeight="1" x14ac:dyDescent="0.15">
      <c r="A17" s="17"/>
      <c r="B17" s="18"/>
      <c r="C17" s="19"/>
      <c r="D17" s="20"/>
      <c r="E17" s="21"/>
      <c r="F17" s="35"/>
      <c r="G17" s="19"/>
      <c r="H17" s="37"/>
      <c r="I17" s="23"/>
      <c r="J17" s="23"/>
      <c r="K17" s="29"/>
      <c r="L17" s="31"/>
      <c r="M17" s="16"/>
    </row>
    <row r="18" spans="1:13" ht="15" customHeight="1" x14ac:dyDescent="0.15">
      <c r="A18" s="17"/>
      <c r="B18">
        <v>3</v>
      </c>
      <c r="C18" s="38">
        <v>60</v>
      </c>
      <c r="D18" s="26" t="s">
        <v>11</v>
      </c>
      <c r="E18" s="26"/>
      <c r="F18" s="28"/>
      <c r="G18">
        <v>4</v>
      </c>
      <c r="H18" s="38">
        <v>58</v>
      </c>
      <c r="I18" s="26" t="s">
        <v>12</v>
      </c>
      <c r="J18" s="26"/>
      <c r="K18" s="28"/>
      <c r="L18" s="35"/>
      <c r="M18" s="16"/>
    </row>
    <row r="19" spans="1:13" ht="6" customHeight="1" x14ac:dyDescent="0.15">
      <c r="A19" s="17"/>
      <c r="B19" s="18"/>
      <c r="C19" s="19"/>
      <c r="D19" s="20"/>
      <c r="E19" s="21"/>
      <c r="F19" s="31" t="s">
        <v>13</v>
      </c>
      <c r="G19" s="18"/>
      <c r="H19" s="19"/>
      <c r="I19" s="20"/>
      <c r="J19" s="21"/>
      <c r="K19" s="31" t="s">
        <v>14</v>
      </c>
      <c r="L19" s="29"/>
      <c r="M19" s="16"/>
    </row>
    <row r="20" spans="1:13" ht="9.9499999999999993" customHeight="1" x14ac:dyDescent="0.15">
      <c r="A20" s="17"/>
      <c r="B20" s="18"/>
      <c r="C20" s="39" t="s">
        <v>15</v>
      </c>
      <c r="D20" s="40"/>
      <c r="E20" s="39"/>
      <c r="F20" s="35"/>
      <c r="G20" s="18"/>
      <c r="H20" s="39" t="s">
        <v>16</v>
      </c>
      <c r="I20" s="40"/>
      <c r="J20" s="39"/>
      <c r="K20" s="35"/>
      <c r="L20" s="36"/>
      <c r="M20" s="16"/>
    </row>
    <row r="21" spans="1:13" ht="6" customHeight="1" x14ac:dyDescent="0.15">
      <c r="A21" s="17"/>
      <c r="B21" s="18"/>
      <c r="C21" s="19"/>
      <c r="D21" s="20"/>
      <c r="E21" s="21"/>
      <c r="F21" s="35"/>
      <c r="G21" s="19"/>
      <c r="H21" s="37"/>
      <c r="I21" s="23"/>
      <c r="J21" s="23"/>
      <c r="K21" s="29"/>
      <c r="L21" s="31"/>
      <c r="M21" s="16"/>
    </row>
    <row r="22" spans="1:13" ht="15" customHeight="1" x14ac:dyDescent="0.15">
      <c r="A22" s="17"/>
      <c r="B22">
        <v>5</v>
      </c>
      <c r="C22" s="38">
        <v>67</v>
      </c>
      <c r="D22" s="26" t="s">
        <v>17</v>
      </c>
      <c r="E22" s="26"/>
      <c r="F22" s="28"/>
      <c r="G22">
        <v>6</v>
      </c>
      <c r="H22" s="38">
        <v>87</v>
      </c>
      <c r="I22" s="26" t="s">
        <v>18</v>
      </c>
      <c r="J22" s="26"/>
      <c r="K22" s="28"/>
      <c r="L22" s="35"/>
      <c r="M22" s="16"/>
    </row>
    <row r="23" spans="1:13" ht="6" customHeight="1" x14ac:dyDescent="0.15">
      <c r="A23" s="17"/>
      <c r="B23" s="18"/>
      <c r="C23" s="19"/>
      <c r="D23" s="20"/>
      <c r="E23" s="21"/>
      <c r="F23" s="31" t="s">
        <v>19</v>
      </c>
      <c r="G23" s="18"/>
      <c r="H23" s="19"/>
      <c r="I23" s="20"/>
      <c r="J23" s="21"/>
      <c r="K23" s="31" t="s">
        <v>20</v>
      </c>
      <c r="L23" s="29"/>
      <c r="M23" s="16"/>
    </row>
    <row r="24" spans="1:13" ht="9.9499999999999993" customHeight="1" x14ac:dyDescent="0.15">
      <c r="A24" s="17"/>
      <c r="B24" s="18"/>
      <c r="C24" s="39" t="s">
        <v>21</v>
      </c>
      <c r="D24" s="40"/>
      <c r="E24" s="39"/>
      <c r="F24" s="35"/>
      <c r="G24" s="18"/>
      <c r="H24" s="39" t="s">
        <v>22</v>
      </c>
      <c r="I24" s="40"/>
      <c r="J24" s="39"/>
      <c r="K24" s="35"/>
      <c r="L24" s="36"/>
      <c r="M24" s="16"/>
    </row>
    <row r="25" spans="1:13" ht="6" customHeight="1" x14ac:dyDescent="0.15">
      <c r="A25" s="17"/>
      <c r="B25" s="18"/>
      <c r="C25" s="19"/>
      <c r="D25" s="20"/>
      <c r="E25" s="21"/>
      <c r="F25" s="35"/>
      <c r="G25" s="19"/>
      <c r="H25" s="37"/>
      <c r="I25" s="23"/>
      <c r="J25" s="23"/>
      <c r="K25" s="29"/>
      <c r="L25" s="31"/>
      <c r="M25" s="16"/>
    </row>
    <row r="26" spans="1:13" ht="15" customHeight="1" x14ac:dyDescent="0.15">
      <c r="A26" s="17"/>
      <c r="B26">
        <v>7</v>
      </c>
      <c r="C26" s="38">
        <v>96</v>
      </c>
      <c r="D26" s="26" t="s">
        <v>23</v>
      </c>
      <c r="E26" s="26"/>
      <c r="F26" s="28"/>
      <c r="G26">
        <v>8</v>
      </c>
      <c r="H26" s="38">
        <v>31</v>
      </c>
      <c r="I26" s="26" t="s">
        <v>24</v>
      </c>
      <c r="J26" s="26"/>
      <c r="K26" s="28"/>
      <c r="L26" s="35"/>
      <c r="M26" s="16"/>
    </row>
    <row r="27" spans="1:13" ht="6" customHeight="1" x14ac:dyDescent="0.15">
      <c r="A27" s="17"/>
      <c r="B27" s="18"/>
      <c r="C27" s="19"/>
      <c r="D27" s="20"/>
      <c r="E27" s="21"/>
      <c r="F27" s="31" t="s">
        <v>25</v>
      </c>
      <c r="G27" s="18"/>
      <c r="H27" s="19"/>
      <c r="I27" s="20"/>
      <c r="J27" s="21"/>
      <c r="K27" s="31" t="s">
        <v>7</v>
      </c>
      <c r="L27" s="29"/>
      <c r="M27" s="16"/>
    </row>
    <row r="28" spans="1:13" ht="9.9499999999999993" customHeight="1" x14ac:dyDescent="0.15">
      <c r="A28" s="17"/>
      <c r="B28" s="18"/>
      <c r="C28" s="39" t="s">
        <v>26</v>
      </c>
      <c r="D28" s="40"/>
      <c r="E28" s="39"/>
      <c r="F28" s="35"/>
      <c r="G28" s="18"/>
      <c r="H28" s="39" t="s">
        <v>27</v>
      </c>
      <c r="I28" s="40"/>
      <c r="J28" s="39"/>
      <c r="K28" s="35"/>
      <c r="L28" s="36"/>
      <c r="M28" s="16"/>
    </row>
    <row r="29" spans="1:13" ht="6" customHeight="1" x14ac:dyDescent="0.15">
      <c r="A29" s="17"/>
      <c r="B29" s="18"/>
      <c r="C29" s="19"/>
      <c r="D29" s="20"/>
      <c r="E29" s="21"/>
      <c r="F29" s="35"/>
      <c r="G29" s="19"/>
      <c r="H29" s="37"/>
      <c r="I29" s="23"/>
      <c r="J29" s="23"/>
      <c r="K29" s="29"/>
      <c r="L29" s="31"/>
      <c r="M29" s="16"/>
    </row>
    <row r="30" spans="1:13" ht="15" customHeight="1" x14ac:dyDescent="0.15">
      <c r="A30" s="17"/>
      <c r="B30">
        <v>9</v>
      </c>
      <c r="C30" s="38">
        <v>70</v>
      </c>
      <c r="D30" s="26" t="s">
        <v>28</v>
      </c>
      <c r="E30" s="26"/>
      <c r="F30" s="28"/>
      <c r="G30">
        <v>10</v>
      </c>
      <c r="H30" s="38">
        <v>92</v>
      </c>
      <c r="I30" s="26" t="s">
        <v>29</v>
      </c>
      <c r="J30" s="26"/>
      <c r="K30" s="28"/>
      <c r="L30" s="35"/>
      <c r="M30" s="16"/>
    </row>
    <row r="31" spans="1:13" ht="6" customHeight="1" x14ac:dyDescent="0.15">
      <c r="A31" s="17"/>
      <c r="B31" s="18"/>
      <c r="C31" s="19"/>
      <c r="D31" s="20"/>
      <c r="E31" s="21"/>
      <c r="F31" s="31" t="s">
        <v>30</v>
      </c>
      <c r="G31" s="18"/>
      <c r="H31" s="19"/>
      <c r="I31" s="20"/>
      <c r="J31" s="21"/>
      <c r="K31" s="31" t="s">
        <v>31</v>
      </c>
      <c r="L31" s="29"/>
      <c r="M31" s="16"/>
    </row>
    <row r="32" spans="1:13" ht="9.9499999999999993" customHeight="1" x14ac:dyDescent="0.15">
      <c r="A32" s="17"/>
      <c r="B32" s="18"/>
      <c r="C32" s="39" t="s">
        <v>32</v>
      </c>
      <c r="D32" s="40"/>
      <c r="E32" s="39"/>
      <c r="F32" s="35"/>
      <c r="G32" s="18"/>
      <c r="H32" s="39" t="s">
        <v>33</v>
      </c>
      <c r="I32" s="40"/>
      <c r="J32" s="39"/>
      <c r="K32" s="35"/>
      <c r="L32" s="36"/>
      <c r="M32" s="16"/>
    </row>
    <row r="33" spans="1:13" ht="6" customHeight="1" x14ac:dyDescent="0.15">
      <c r="A33" s="2"/>
      <c r="B33" s="2"/>
      <c r="C33" s="2"/>
      <c r="D33" s="2"/>
      <c r="E33" s="2"/>
      <c r="F33" s="41"/>
      <c r="G33" s="2"/>
      <c r="H33" s="2"/>
      <c r="I33" s="2"/>
      <c r="J33" s="2"/>
      <c r="K33" s="41"/>
      <c r="L33" s="31"/>
      <c r="M33" s="2"/>
    </row>
    <row r="34" spans="1:13" ht="15" customHeight="1" x14ac:dyDescent="0.15">
      <c r="A34" s="42"/>
      <c r="B34">
        <v>11</v>
      </c>
      <c r="C34" s="38">
        <v>76</v>
      </c>
      <c r="D34" s="26" t="s">
        <v>34</v>
      </c>
      <c r="E34" s="26"/>
      <c r="F34" s="28"/>
      <c r="G34">
        <v>12</v>
      </c>
      <c r="H34" s="38">
        <v>22</v>
      </c>
      <c r="I34" s="26" t="s">
        <v>35</v>
      </c>
      <c r="J34" s="26"/>
      <c r="K34" s="28"/>
      <c r="L34" s="35"/>
      <c r="M34" s="2"/>
    </row>
    <row r="35" spans="1:13" ht="6" customHeight="1" x14ac:dyDescent="0.15">
      <c r="A35" s="42"/>
      <c r="B35" s="18"/>
      <c r="C35" s="19"/>
      <c r="D35" s="20"/>
      <c r="E35" s="21"/>
      <c r="F35" s="31" t="s">
        <v>20</v>
      </c>
      <c r="G35" s="18"/>
      <c r="H35" s="19"/>
      <c r="I35" s="20"/>
      <c r="J35" s="21"/>
      <c r="K35" s="31" t="s">
        <v>19</v>
      </c>
      <c r="L35" s="41"/>
      <c r="M35" s="2"/>
    </row>
    <row r="36" spans="1:13" ht="9.9499999999999993" customHeight="1" x14ac:dyDescent="0.15">
      <c r="A36" s="42"/>
      <c r="B36" s="18"/>
      <c r="C36" s="39" t="s">
        <v>10</v>
      </c>
      <c r="D36" s="40"/>
      <c r="E36" s="39"/>
      <c r="F36" s="35"/>
      <c r="G36" s="18"/>
      <c r="H36" s="39" t="s">
        <v>36</v>
      </c>
      <c r="I36" s="40"/>
      <c r="J36" s="39"/>
      <c r="K36" s="35"/>
      <c r="L36" s="36"/>
      <c r="M36" s="2"/>
    </row>
    <row r="37" spans="1:13" ht="6" customHeight="1" x14ac:dyDescent="0.15">
      <c r="A37" s="42"/>
      <c r="B37" s="2"/>
      <c r="C37" s="2"/>
      <c r="D37" s="2"/>
      <c r="E37" s="2"/>
      <c r="F37" s="41"/>
      <c r="G37" s="2"/>
      <c r="H37" s="2"/>
      <c r="I37" s="2"/>
      <c r="J37" s="2"/>
      <c r="K37" s="41"/>
      <c r="L37" s="31"/>
      <c r="M37" s="2"/>
    </row>
    <row r="38" spans="1:13" ht="15" customHeight="1" x14ac:dyDescent="0.15">
      <c r="A38" s="42"/>
      <c r="B38">
        <v>13</v>
      </c>
      <c r="C38" s="38">
        <v>98</v>
      </c>
      <c r="D38" s="26" t="s">
        <v>37</v>
      </c>
      <c r="E38" s="26"/>
      <c r="F38" s="28"/>
      <c r="G38">
        <v>14</v>
      </c>
      <c r="H38" s="38">
        <v>52</v>
      </c>
      <c r="I38" s="26" t="s">
        <v>38</v>
      </c>
      <c r="J38" s="26"/>
      <c r="K38" s="28"/>
      <c r="L38" s="35"/>
      <c r="M38" s="2"/>
    </row>
    <row r="39" spans="1:13" ht="6" customHeight="1" x14ac:dyDescent="0.15">
      <c r="A39" s="2"/>
      <c r="B39" s="18"/>
      <c r="C39" s="19"/>
      <c r="D39" s="20"/>
      <c r="E39" s="21"/>
      <c r="F39" s="31" t="s">
        <v>25</v>
      </c>
      <c r="G39" s="18"/>
      <c r="H39" s="19"/>
      <c r="I39" s="20"/>
      <c r="J39" s="21"/>
      <c r="K39" s="31" t="s">
        <v>20</v>
      </c>
      <c r="L39" s="41"/>
      <c r="M39" s="2"/>
    </row>
    <row r="40" spans="1:13" ht="9.9499999999999993" customHeight="1" x14ac:dyDescent="0.15">
      <c r="A40" s="2"/>
      <c r="B40" s="18"/>
      <c r="C40" s="39" t="s">
        <v>36</v>
      </c>
      <c r="D40" s="40"/>
      <c r="E40" s="39"/>
      <c r="F40" s="35"/>
      <c r="G40" s="18"/>
      <c r="H40" s="39" t="s">
        <v>39</v>
      </c>
      <c r="I40" s="40"/>
      <c r="J40" s="39"/>
      <c r="K40" s="35"/>
      <c r="L40" s="36"/>
      <c r="M40" s="2"/>
    </row>
    <row r="41" spans="1:13" ht="6" customHeight="1" x14ac:dyDescent="0.15">
      <c r="A41" s="2"/>
      <c r="C41" s="2"/>
      <c r="D41" s="2"/>
      <c r="E41" s="2"/>
      <c r="F41" s="41"/>
      <c r="G41" s="2"/>
      <c r="H41" s="2"/>
      <c r="I41" s="2"/>
      <c r="J41" s="2"/>
      <c r="K41" s="41"/>
      <c r="L41" s="31"/>
      <c r="M41" s="2"/>
    </row>
    <row r="42" spans="1:13" ht="15" customHeight="1" x14ac:dyDescent="0.15">
      <c r="A42" s="2"/>
      <c r="B42">
        <v>15</v>
      </c>
      <c r="C42" s="38">
        <v>26</v>
      </c>
      <c r="D42" s="26" t="s">
        <v>40</v>
      </c>
      <c r="E42" s="26"/>
      <c r="F42" s="28"/>
      <c r="G42">
        <v>16</v>
      </c>
      <c r="H42" s="38">
        <v>80</v>
      </c>
      <c r="I42" s="26" t="s">
        <v>41</v>
      </c>
      <c r="J42" s="26"/>
      <c r="K42" s="28"/>
      <c r="L42" s="35"/>
      <c r="M42" s="2"/>
    </row>
    <row r="43" spans="1:13" ht="6" customHeight="1" x14ac:dyDescent="0.15">
      <c r="A43" s="2"/>
      <c r="B43" s="18"/>
      <c r="C43" s="19"/>
      <c r="D43" s="20"/>
      <c r="E43" s="21"/>
      <c r="F43" s="31" t="s">
        <v>20</v>
      </c>
      <c r="G43" s="18"/>
      <c r="H43" s="19"/>
      <c r="I43" s="20"/>
      <c r="J43" s="21"/>
      <c r="K43" s="31" t="s">
        <v>42</v>
      </c>
      <c r="L43" s="41"/>
      <c r="M43" s="2"/>
    </row>
    <row r="44" spans="1:13" ht="9.9499999999999993" customHeight="1" x14ac:dyDescent="0.15">
      <c r="A44" s="2"/>
      <c r="B44" s="18"/>
      <c r="C44" s="39" t="s">
        <v>43</v>
      </c>
      <c r="D44" s="40"/>
      <c r="E44" s="39"/>
      <c r="F44" s="35"/>
      <c r="G44" s="18"/>
      <c r="H44" s="39" t="s">
        <v>43</v>
      </c>
      <c r="I44" s="40"/>
      <c r="J44" s="39"/>
      <c r="K44" s="35"/>
      <c r="L44" s="36"/>
      <c r="M44" s="2"/>
    </row>
    <row r="45" spans="1:13" ht="6" customHeight="1" x14ac:dyDescent="0.15">
      <c r="A45" s="2"/>
      <c r="B45" s="2"/>
      <c r="C45" s="2"/>
      <c r="D45" s="2"/>
      <c r="E45" s="2"/>
      <c r="F45" s="41"/>
      <c r="G45" s="2"/>
      <c r="H45" s="2"/>
      <c r="I45" s="2"/>
      <c r="J45" s="2"/>
      <c r="K45" s="41"/>
      <c r="L45" s="31"/>
      <c r="M45" s="2"/>
    </row>
    <row r="46" spans="1:13" ht="15" customHeight="1" x14ac:dyDescent="0.15">
      <c r="A46" s="2"/>
      <c r="B46">
        <v>17</v>
      </c>
      <c r="C46" s="38">
        <v>65</v>
      </c>
      <c r="D46" s="26" t="s">
        <v>44</v>
      </c>
      <c r="E46" s="26"/>
      <c r="F46" s="28"/>
      <c r="G46">
        <v>18</v>
      </c>
      <c r="H46" s="38">
        <v>27</v>
      </c>
      <c r="I46" s="26" t="s">
        <v>45</v>
      </c>
      <c r="J46" s="26"/>
      <c r="K46" s="28"/>
      <c r="L46" s="35"/>
      <c r="M46" s="2"/>
    </row>
    <row r="47" spans="1:13" ht="6" customHeight="1" x14ac:dyDescent="0.15">
      <c r="A47" s="2"/>
      <c r="B47" s="18"/>
      <c r="C47" s="19"/>
      <c r="D47" s="20"/>
      <c r="E47" s="21"/>
      <c r="F47" s="31" t="s">
        <v>31</v>
      </c>
      <c r="G47" s="18"/>
      <c r="H47" s="19"/>
      <c r="I47" s="20"/>
      <c r="J47" s="21"/>
      <c r="K47" s="31" t="s">
        <v>8</v>
      </c>
      <c r="L47" s="41"/>
      <c r="M47" s="2"/>
    </row>
    <row r="48" spans="1:13" ht="9.9499999999999993" customHeight="1" x14ac:dyDescent="0.15">
      <c r="A48" s="2"/>
      <c r="B48" s="18"/>
      <c r="C48" s="39" t="s">
        <v>46</v>
      </c>
      <c r="D48" s="40"/>
      <c r="E48" s="39"/>
      <c r="F48" s="35"/>
      <c r="G48" s="18"/>
      <c r="H48" s="39" t="s">
        <v>47</v>
      </c>
      <c r="I48" s="40"/>
      <c r="J48" s="39"/>
      <c r="K48" s="35"/>
      <c r="L48" s="36"/>
      <c r="M48" s="2"/>
    </row>
    <row r="49" spans="1:13" ht="6" customHeight="1" x14ac:dyDescent="0.15">
      <c r="A49" s="2"/>
      <c r="B49" s="2"/>
      <c r="C49" s="2"/>
      <c r="D49" s="2"/>
      <c r="E49" s="2"/>
      <c r="F49" s="41"/>
      <c r="G49" s="2"/>
      <c r="H49" s="2"/>
      <c r="I49" s="2"/>
      <c r="J49" s="2"/>
      <c r="K49" s="41"/>
      <c r="L49" s="31"/>
      <c r="M49" s="2"/>
    </row>
    <row r="50" spans="1:13" ht="15" customHeight="1" x14ac:dyDescent="0.15">
      <c r="A50" s="2"/>
      <c r="B50">
        <v>19</v>
      </c>
      <c r="C50" s="38">
        <v>15</v>
      </c>
      <c r="D50" s="26" t="s">
        <v>48</v>
      </c>
      <c r="E50" s="26"/>
      <c r="F50" s="28"/>
      <c r="G50">
        <v>20</v>
      </c>
      <c r="H50" s="38">
        <v>74</v>
      </c>
      <c r="I50" s="26" t="s">
        <v>49</v>
      </c>
      <c r="J50" s="26"/>
      <c r="K50" s="28"/>
      <c r="L50" s="35"/>
      <c r="M50" s="2"/>
    </row>
    <row r="51" spans="1:13" ht="6" customHeight="1" x14ac:dyDescent="0.15">
      <c r="A51" s="2"/>
      <c r="B51" s="18"/>
      <c r="C51" s="19"/>
      <c r="D51" s="20"/>
      <c r="E51" s="21"/>
      <c r="F51" s="31" t="s">
        <v>50</v>
      </c>
      <c r="G51" s="18"/>
      <c r="H51" s="19"/>
      <c r="I51" s="20"/>
      <c r="J51" s="21"/>
      <c r="K51" s="31" t="s">
        <v>51</v>
      </c>
      <c r="L51" s="41"/>
      <c r="M51" s="2"/>
    </row>
    <row r="52" spans="1:13" ht="9.9499999999999993" customHeight="1" x14ac:dyDescent="0.15">
      <c r="A52" s="2"/>
      <c r="B52" s="18"/>
      <c r="C52" s="39" t="s">
        <v>52</v>
      </c>
      <c r="D52" s="40"/>
      <c r="E52" s="39"/>
      <c r="F52" s="35"/>
      <c r="G52" s="18"/>
      <c r="H52" s="39" t="s">
        <v>53</v>
      </c>
      <c r="I52" s="40"/>
      <c r="J52" s="39"/>
      <c r="K52" s="35"/>
      <c r="L52" s="36"/>
      <c r="M52" s="2"/>
    </row>
    <row r="53" spans="1:13" ht="6" customHeight="1" x14ac:dyDescent="0.15">
      <c r="A53" s="2"/>
      <c r="B53" s="2"/>
      <c r="C53" s="2"/>
      <c r="D53" s="2"/>
      <c r="E53" s="2"/>
      <c r="F53" s="41"/>
      <c r="G53" s="2"/>
      <c r="H53" s="2"/>
      <c r="I53" s="2"/>
      <c r="J53" s="2"/>
      <c r="K53" s="41"/>
      <c r="L53" s="31"/>
      <c r="M53" s="2"/>
    </row>
    <row r="54" spans="1:13" ht="15" customHeight="1" x14ac:dyDescent="0.15">
      <c r="A54" s="2"/>
      <c r="B54">
        <v>21</v>
      </c>
      <c r="C54" s="38">
        <v>59</v>
      </c>
      <c r="D54" s="26" t="s">
        <v>54</v>
      </c>
      <c r="E54" s="26"/>
      <c r="F54" s="28"/>
      <c r="G54">
        <v>22</v>
      </c>
      <c r="H54" s="38">
        <v>90</v>
      </c>
      <c r="I54" s="26" t="s">
        <v>55</v>
      </c>
      <c r="J54" s="26"/>
      <c r="K54" s="28"/>
      <c r="L54" s="35"/>
      <c r="M54" s="2"/>
    </row>
    <row r="55" spans="1:13" ht="6" customHeight="1" x14ac:dyDescent="0.15">
      <c r="A55" s="2"/>
      <c r="B55" s="18"/>
      <c r="C55" s="19"/>
      <c r="D55" s="20"/>
      <c r="E55" s="21"/>
      <c r="F55" s="31" t="s">
        <v>56</v>
      </c>
      <c r="G55" s="18"/>
      <c r="H55" s="19"/>
      <c r="I55" s="20"/>
      <c r="J55" s="21"/>
      <c r="K55" s="31" t="s">
        <v>57</v>
      </c>
      <c r="L55" s="41"/>
      <c r="M55" s="2"/>
    </row>
    <row r="56" spans="1:13" ht="9.9499999999999993" customHeight="1" x14ac:dyDescent="0.15">
      <c r="A56" s="2"/>
      <c r="B56" s="18"/>
      <c r="C56" s="39" t="s">
        <v>58</v>
      </c>
      <c r="D56" s="40"/>
      <c r="E56" s="39"/>
      <c r="F56" s="35"/>
      <c r="G56" s="18"/>
      <c r="H56" s="39" t="s">
        <v>59</v>
      </c>
      <c r="I56" s="40"/>
      <c r="J56" s="39"/>
      <c r="K56" s="35"/>
      <c r="L56" s="36"/>
      <c r="M56" s="2"/>
    </row>
    <row r="57" spans="1:13" ht="6" customHeight="1" x14ac:dyDescent="0.15">
      <c r="A57" s="2"/>
      <c r="B57" s="2"/>
      <c r="C57" s="2"/>
      <c r="D57" s="2"/>
      <c r="E57" s="2"/>
      <c r="F57" s="41"/>
      <c r="G57" s="2"/>
      <c r="H57" s="2"/>
      <c r="I57" s="2"/>
      <c r="J57" s="2"/>
      <c r="K57" s="41"/>
      <c r="L57" s="31"/>
      <c r="M57" s="2"/>
    </row>
    <row r="58" spans="1:13" ht="15" customHeight="1" x14ac:dyDescent="0.15">
      <c r="A58" s="2"/>
      <c r="B58">
        <v>23</v>
      </c>
      <c r="C58" s="38">
        <v>86</v>
      </c>
      <c r="D58" s="26" t="s">
        <v>60</v>
      </c>
      <c r="E58" s="26"/>
      <c r="F58" s="28"/>
      <c r="G58">
        <v>24</v>
      </c>
      <c r="H58" s="38">
        <v>57</v>
      </c>
      <c r="I58" s="26" t="s">
        <v>61</v>
      </c>
      <c r="J58" s="26"/>
      <c r="K58" s="28"/>
      <c r="L58" s="35"/>
      <c r="M58" s="2"/>
    </row>
    <row r="59" spans="1:13" ht="6" customHeight="1" x14ac:dyDescent="0.15">
      <c r="A59" s="2"/>
      <c r="B59" s="18"/>
      <c r="C59" s="19"/>
      <c r="D59" s="20"/>
      <c r="E59" s="21"/>
      <c r="F59" s="31" t="s">
        <v>31</v>
      </c>
      <c r="G59" s="18"/>
      <c r="H59" s="19"/>
      <c r="I59" s="20"/>
      <c r="J59" s="21"/>
      <c r="K59" s="31" t="s">
        <v>25</v>
      </c>
      <c r="L59" s="41"/>
      <c r="M59" s="2"/>
    </row>
    <row r="60" spans="1:13" ht="9.9499999999999993" customHeight="1" x14ac:dyDescent="0.15">
      <c r="A60" s="2"/>
      <c r="B60" s="18"/>
      <c r="C60" s="39" t="s">
        <v>33</v>
      </c>
      <c r="D60" s="40"/>
      <c r="E60" s="39"/>
      <c r="F60" s="35"/>
      <c r="G60" s="18"/>
      <c r="H60" s="39" t="s">
        <v>62</v>
      </c>
      <c r="I60" s="40"/>
      <c r="J60" s="39"/>
      <c r="K60" s="35"/>
      <c r="L60" s="36"/>
      <c r="M60" s="2"/>
    </row>
    <row r="61" spans="1:13" ht="6" customHeight="1" x14ac:dyDescent="0.15">
      <c r="A61" s="2"/>
      <c r="B61" s="2"/>
      <c r="C61" s="2"/>
      <c r="D61" s="2"/>
      <c r="E61" s="2"/>
      <c r="F61" s="41"/>
      <c r="G61" s="2"/>
      <c r="H61" s="2"/>
      <c r="I61" s="2"/>
      <c r="J61" s="2"/>
      <c r="K61" s="41"/>
      <c r="L61" s="31"/>
      <c r="M61" s="2"/>
    </row>
    <row r="62" spans="1:13" ht="15" customHeight="1" x14ac:dyDescent="0.15">
      <c r="A62" s="2"/>
      <c r="B62">
        <v>25</v>
      </c>
      <c r="C62" s="38">
        <v>63</v>
      </c>
      <c r="D62" s="26" t="s">
        <v>63</v>
      </c>
      <c r="E62" s="26"/>
      <c r="F62" s="28"/>
      <c r="G62">
        <v>26</v>
      </c>
      <c r="H62" s="38">
        <v>82</v>
      </c>
      <c r="I62" s="26" t="s">
        <v>64</v>
      </c>
      <c r="J62" s="26"/>
      <c r="K62" s="28"/>
      <c r="L62" s="35"/>
      <c r="M62" s="2"/>
    </row>
    <row r="63" spans="1:13" ht="6" customHeight="1" x14ac:dyDescent="0.15">
      <c r="A63" s="2"/>
      <c r="B63" s="18"/>
      <c r="C63" s="19"/>
      <c r="D63" s="20"/>
      <c r="E63" s="21"/>
      <c r="F63" s="31" t="s">
        <v>65</v>
      </c>
      <c r="G63" s="18"/>
      <c r="H63" s="19"/>
      <c r="I63" s="20"/>
      <c r="J63" s="21"/>
      <c r="K63" s="31" t="s">
        <v>8</v>
      </c>
      <c r="L63" s="41"/>
      <c r="M63" s="2"/>
    </row>
    <row r="64" spans="1:13" ht="9.9499999999999993" customHeight="1" x14ac:dyDescent="0.15">
      <c r="A64" s="2"/>
      <c r="B64" s="18"/>
      <c r="C64" s="39" t="s">
        <v>66</v>
      </c>
      <c r="D64" s="40"/>
      <c r="E64" s="39"/>
      <c r="F64" s="35"/>
      <c r="G64" s="18"/>
      <c r="H64" s="39" t="s">
        <v>67</v>
      </c>
      <c r="I64" s="40"/>
      <c r="J64" s="39"/>
      <c r="K64" s="35"/>
      <c r="L64" s="36"/>
      <c r="M64" s="2"/>
    </row>
    <row r="65" spans="1:13" ht="6" customHeight="1" x14ac:dyDescent="0.15">
      <c r="A65" s="2"/>
      <c r="B65" s="2"/>
      <c r="C65" s="2"/>
      <c r="D65" s="2"/>
      <c r="E65" s="2"/>
      <c r="F65" s="41"/>
      <c r="G65" s="2"/>
      <c r="H65" s="2"/>
      <c r="I65" s="2"/>
      <c r="J65" s="2"/>
      <c r="K65" s="41"/>
      <c r="L65" s="31"/>
      <c r="M65" s="2"/>
    </row>
    <row r="66" spans="1:13" ht="15" customHeight="1" x14ac:dyDescent="0.15">
      <c r="A66" s="2"/>
      <c r="B66">
        <v>27</v>
      </c>
      <c r="C66" s="38">
        <v>13</v>
      </c>
      <c r="D66" s="26" t="s">
        <v>68</v>
      </c>
      <c r="E66" s="26"/>
      <c r="F66" s="28"/>
      <c r="G66">
        <v>28</v>
      </c>
      <c r="H66" s="38">
        <v>47</v>
      </c>
      <c r="I66" s="26" t="s">
        <v>69</v>
      </c>
      <c r="J66" s="26"/>
      <c r="K66" s="28"/>
      <c r="L66" s="35"/>
      <c r="M66" s="2"/>
    </row>
    <row r="67" spans="1:13" ht="6" customHeight="1" x14ac:dyDescent="0.15">
      <c r="A67" s="2"/>
      <c r="B67" s="18"/>
      <c r="C67" s="19"/>
      <c r="D67" s="20"/>
      <c r="E67" s="21"/>
      <c r="F67" s="31" t="s">
        <v>19</v>
      </c>
      <c r="G67" s="18"/>
      <c r="H67" s="19"/>
      <c r="I67" s="20"/>
      <c r="J67" s="21"/>
      <c r="K67" s="31" t="s">
        <v>51</v>
      </c>
      <c r="L67" s="41"/>
      <c r="M67" s="2"/>
    </row>
    <row r="68" spans="1:13" ht="9.9499999999999993" customHeight="1" x14ac:dyDescent="0.15">
      <c r="A68" s="2"/>
      <c r="B68" s="18"/>
      <c r="C68" s="39" t="s">
        <v>70</v>
      </c>
      <c r="D68" s="40"/>
      <c r="E68" s="39"/>
      <c r="F68" s="35"/>
      <c r="G68" s="18"/>
      <c r="H68" s="39" t="s">
        <v>71</v>
      </c>
      <c r="I68" s="40"/>
      <c r="J68" s="39"/>
      <c r="K68" s="35"/>
      <c r="L68" s="36"/>
      <c r="M68" s="2"/>
    </row>
    <row r="69" spans="1:13" ht="6" customHeight="1" x14ac:dyDescent="0.15">
      <c r="A69" s="2"/>
      <c r="B69" s="2"/>
      <c r="C69" s="2"/>
      <c r="D69" s="2"/>
      <c r="E69" s="2"/>
      <c r="F69" s="41"/>
      <c r="G69" s="2"/>
      <c r="H69" s="2"/>
      <c r="I69" s="2"/>
      <c r="J69" s="2"/>
      <c r="K69" s="41"/>
      <c r="L69" s="31"/>
      <c r="M69" s="2"/>
    </row>
    <row r="70" spans="1:13" ht="15" customHeight="1" x14ac:dyDescent="0.15">
      <c r="A70" s="2"/>
      <c r="B70">
        <v>29</v>
      </c>
      <c r="C70" s="38">
        <v>81</v>
      </c>
      <c r="D70" s="26" t="s">
        <v>72</v>
      </c>
      <c r="E70" s="26"/>
      <c r="F70" s="28"/>
      <c r="G70">
        <v>30</v>
      </c>
      <c r="H70" s="38">
        <v>88</v>
      </c>
      <c r="I70" s="26" t="s">
        <v>73</v>
      </c>
      <c r="J70" s="26"/>
      <c r="K70" s="28"/>
      <c r="L70" s="35"/>
      <c r="M70" s="2"/>
    </row>
    <row r="71" spans="1:13" ht="6" customHeight="1" x14ac:dyDescent="0.15">
      <c r="A71" s="2"/>
      <c r="B71" s="18"/>
      <c r="C71" s="19"/>
      <c r="D71" s="20"/>
      <c r="E71" s="21"/>
      <c r="F71" s="31" t="s">
        <v>74</v>
      </c>
      <c r="G71" s="18"/>
      <c r="H71" s="19"/>
      <c r="I71" s="20"/>
      <c r="J71" s="21"/>
      <c r="K71" s="31" t="s">
        <v>75</v>
      </c>
      <c r="L71" s="41"/>
      <c r="M71" s="2"/>
    </row>
    <row r="72" spans="1:13" ht="9.9499999999999993" customHeight="1" x14ac:dyDescent="0.15">
      <c r="A72" s="2"/>
      <c r="B72" s="18"/>
      <c r="C72" s="39" t="s">
        <v>76</v>
      </c>
      <c r="D72" s="40"/>
      <c r="E72" s="39"/>
      <c r="F72" s="35"/>
      <c r="G72" s="18"/>
      <c r="H72" s="39" t="s">
        <v>32</v>
      </c>
      <c r="I72" s="40"/>
      <c r="J72" s="39"/>
      <c r="K72" s="35"/>
      <c r="L72" s="36"/>
      <c r="M72" s="2"/>
    </row>
    <row r="73" spans="1:13" ht="6" customHeight="1" x14ac:dyDescent="0.15">
      <c r="A73" s="2"/>
      <c r="B73" s="2"/>
      <c r="C73" s="2"/>
      <c r="D73" s="2"/>
      <c r="E73" s="2"/>
      <c r="F73" s="41"/>
      <c r="G73" s="2"/>
      <c r="H73" s="2"/>
      <c r="I73" s="2"/>
      <c r="J73" s="2"/>
      <c r="K73" s="41"/>
      <c r="L73" s="31"/>
      <c r="M73" s="2"/>
    </row>
    <row r="74" spans="1:13" ht="15" customHeight="1" x14ac:dyDescent="0.15">
      <c r="A74" s="2"/>
      <c r="B74">
        <v>31</v>
      </c>
      <c r="C74" s="38">
        <v>21</v>
      </c>
      <c r="D74" s="26" t="s">
        <v>77</v>
      </c>
      <c r="E74" s="26"/>
      <c r="F74" s="28"/>
      <c r="G74">
        <v>32</v>
      </c>
      <c r="H74" s="38">
        <v>25</v>
      </c>
      <c r="I74" s="26" t="s">
        <v>78</v>
      </c>
      <c r="J74" s="26"/>
      <c r="K74" s="28"/>
      <c r="L74" s="35"/>
      <c r="M74" s="2"/>
    </row>
    <row r="75" spans="1:13" ht="6" customHeight="1" x14ac:dyDescent="0.15">
      <c r="A75" s="2"/>
      <c r="B75" s="18"/>
      <c r="C75" s="19"/>
      <c r="D75" s="20"/>
      <c r="E75" s="21"/>
      <c r="F75" s="31" t="s">
        <v>79</v>
      </c>
      <c r="G75" s="18"/>
      <c r="H75" s="19"/>
      <c r="I75" s="20"/>
      <c r="J75" s="21"/>
      <c r="K75" s="31" t="s">
        <v>80</v>
      </c>
      <c r="L75" s="41"/>
      <c r="M75" s="2"/>
    </row>
    <row r="76" spans="1:13" ht="9.9499999999999993" customHeight="1" x14ac:dyDescent="0.15">
      <c r="A76" s="2"/>
      <c r="B76" s="18"/>
      <c r="C76" s="39" t="s">
        <v>39</v>
      </c>
      <c r="D76" s="40"/>
      <c r="E76" s="39"/>
      <c r="F76" s="35"/>
      <c r="G76" s="18"/>
      <c r="H76" s="39" t="s">
        <v>81</v>
      </c>
      <c r="I76" s="40"/>
      <c r="J76" s="39"/>
      <c r="K76" s="35"/>
      <c r="L76" s="36"/>
      <c r="M76" s="2"/>
    </row>
    <row r="77" spans="1:13" ht="6" customHeight="1" x14ac:dyDescent="0.15">
      <c r="A77" s="2"/>
      <c r="B77" s="2"/>
      <c r="C77" s="2"/>
      <c r="D77" s="2"/>
      <c r="E77" s="2"/>
      <c r="F77" s="41"/>
      <c r="G77" s="2"/>
      <c r="H77" s="2"/>
      <c r="I77" s="2"/>
      <c r="J77" s="2"/>
      <c r="K77" s="41"/>
      <c r="L77" s="31"/>
      <c r="M77" s="2"/>
    </row>
    <row r="78" spans="1:13" ht="15" customHeight="1" x14ac:dyDescent="0.15">
      <c r="A78" s="2"/>
      <c r="B78">
        <v>33</v>
      </c>
      <c r="C78" s="38" t="s">
        <v>82</v>
      </c>
      <c r="D78" s="26" t="s">
        <v>82</v>
      </c>
      <c r="E78" s="26"/>
      <c r="F78" s="28"/>
      <c r="G78">
        <v>34</v>
      </c>
      <c r="H78" s="38" t="s">
        <v>82</v>
      </c>
      <c r="I78" s="26" t="s">
        <v>82</v>
      </c>
      <c r="J78" s="26"/>
      <c r="K78" s="28"/>
      <c r="L78" s="35"/>
      <c r="M78" s="2"/>
    </row>
    <row r="79" spans="1:13" ht="6" customHeight="1" x14ac:dyDescent="0.15">
      <c r="A79" s="2"/>
      <c r="B79" s="18"/>
      <c r="C79" s="19"/>
      <c r="D79" s="20"/>
      <c r="E79" s="21"/>
      <c r="F79" s="31" t="s">
        <v>82</v>
      </c>
      <c r="G79" s="18"/>
      <c r="H79" s="19"/>
      <c r="I79" s="20"/>
      <c r="J79" s="21"/>
      <c r="K79" s="31" t="s">
        <v>82</v>
      </c>
      <c r="L79" s="41"/>
      <c r="M79" s="2"/>
    </row>
    <row r="80" spans="1:13" ht="9.9499999999999993" customHeight="1" x14ac:dyDescent="0.15">
      <c r="A80" s="2"/>
      <c r="B80" s="18"/>
      <c r="C80" s="39" t="s">
        <v>82</v>
      </c>
      <c r="D80" s="40"/>
      <c r="E80" s="39"/>
      <c r="F80" s="35"/>
      <c r="G80" s="18"/>
      <c r="H80" s="39" t="s">
        <v>82</v>
      </c>
      <c r="I80" s="40"/>
      <c r="J80" s="39"/>
      <c r="K80" s="35"/>
      <c r="L80" s="36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1"/>
      <c r="L81" s="31"/>
      <c r="M81" s="2"/>
    </row>
    <row r="82" spans="1:13" x14ac:dyDescent="0.15">
      <c r="A82" s="2"/>
      <c r="B82" s="2"/>
      <c r="C82" s="2"/>
      <c r="D82" s="2"/>
      <c r="E82" s="2"/>
      <c r="F82" s="2"/>
      <c r="L82" s="35"/>
      <c r="M82" s="2"/>
    </row>
    <row r="83" spans="1:13" x14ac:dyDescent="0.15">
      <c r="A83" s="2"/>
      <c r="B83" s="2"/>
      <c r="C83" s="2"/>
      <c r="D83" s="2"/>
      <c r="E83" s="2"/>
      <c r="F83" s="2"/>
      <c r="L83" s="41"/>
      <c r="M83" s="2"/>
    </row>
    <row r="89" spans="1:13" x14ac:dyDescent="0.15">
      <c r="B89" s="2" t="s">
        <v>83</v>
      </c>
    </row>
    <row r="95" spans="1:13" x14ac:dyDescent="0.15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3"/>
  <conditionalFormatting sqref="H20">
    <cfRule type="expression" dxfId="59" priority="59" stopIfTrue="1">
      <formula>H18&lt;&gt;""</formula>
    </cfRule>
  </conditionalFormatting>
  <conditionalFormatting sqref="I20">
    <cfRule type="expression" dxfId="58" priority="58" stopIfTrue="1">
      <formula>H18&lt;&gt;""</formula>
    </cfRule>
  </conditionalFormatting>
  <conditionalFormatting sqref="J20">
    <cfRule type="expression" dxfId="57" priority="57" stopIfTrue="1">
      <formula>H18&lt;&gt;""</formula>
    </cfRule>
  </conditionalFormatting>
  <conditionalFormatting sqref="J19">
    <cfRule type="expression" dxfId="56" priority="56" stopIfTrue="1">
      <formula>H18&lt;&gt;""</formula>
    </cfRule>
  </conditionalFormatting>
  <conditionalFormatting sqref="I18:J18">
    <cfRule type="expression" dxfId="55" priority="55" stopIfTrue="1">
      <formula>H18&lt;&gt;""</formula>
    </cfRule>
  </conditionalFormatting>
  <conditionalFormatting sqref="C18">
    <cfRule type="expression" dxfId="54" priority="54" stopIfTrue="1">
      <formula>C18&lt;&gt;""</formula>
    </cfRule>
  </conditionalFormatting>
  <conditionalFormatting sqref="C20">
    <cfRule type="expression" dxfId="53" priority="53" stopIfTrue="1">
      <formula>C18&lt;&gt;""</formula>
    </cfRule>
  </conditionalFormatting>
  <conditionalFormatting sqref="D20">
    <cfRule type="expression" dxfId="52" priority="52" stopIfTrue="1">
      <formula>C18&lt;&gt;""</formula>
    </cfRule>
  </conditionalFormatting>
  <conditionalFormatting sqref="E20">
    <cfRule type="expression" dxfId="51" priority="51" stopIfTrue="1">
      <formula>C18&lt;&gt;""</formula>
    </cfRule>
  </conditionalFormatting>
  <conditionalFormatting sqref="E19">
    <cfRule type="expression" dxfId="50" priority="50" stopIfTrue="1">
      <formula>C18&lt;&gt;""</formula>
    </cfRule>
  </conditionalFormatting>
  <conditionalFormatting sqref="D18:E18">
    <cfRule type="expression" dxfId="49" priority="49" stopIfTrue="1">
      <formula>C18&lt;&gt;""</formula>
    </cfRule>
  </conditionalFormatting>
  <conditionalFormatting sqref="H80 H76 H72 H68 H64 H60 H56 H52 H48 H44 H40 H36 H32 H28 H24">
    <cfRule type="expression" dxfId="48" priority="48" stopIfTrue="1">
      <formula>H22&lt;&gt;""</formula>
    </cfRule>
  </conditionalFormatting>
  <conditionalFormatting sqref="I80 I76 I72 I68 I64 I60 I56 I52 I48 I44 I40 I36 I32 I28 I24">
    <cfRule type="expression" dxfId="47" priority="47" stopIfTrue="1">
      <formula>H22&lt;&gt;""</formula>
    </cfRule>
  </conditionalFormatting>
  <conditionalFormatting sqref="J80 J76 J72 J68 J64 J60 J56 J52 J48 J44 J40 J36 J32 J28 J24">
    <cfRule type="expression" dxfId="46" priority="46" stopIfTrue="1">
      <formula>H22&lt;&gt;""</formula>
    </cfRule>
  </conditionalFormatting>
  <conditionalFormatting sqref="J79 J75 J71 J67 J63 J59 J55 J51 J47 J43 J39 J35 J31 J27 J23">
    <cfRule type="expression" dxfId="45" priority="45" stopIfTrue="1">
      <formula>H22&lt;&gt;""</formula>
    </cfRule>
  </conditionalFormatting>
  <conditionalFormatting sqref="I78:J78 I74:J74 I70:J70 I66:J66 I62:J62 I58:J58 I54:J54 I50:J50 I46:J46 I42:J42 I38:J38 I34:J34 I30:J30 I26:J26 I22:J22">
    <cfRule type="expression" dxfId="44" priority="44" stopIfTrue="1">
      <formula>H22&lt;&gt;""</formula>
    </cfRule>
  </conditionalFormatting>
  <conditionalFormatting sqref="C80 C76 C72 C68 C64 C60 C56 C48 C44 C40 C36 C32 C28 C24">
    <cfRule type="expression" dxfId="43" priority="43" stopIfTrue="1">
      <formula>C22&lt;&gt;""</formula>
    </cfRule>
  </conditionalFormatting>
  <conditionalFormatting sqref="D80 D76 D72 D68 D64 D60 D56 D48 D44 D40 D36 D32 D28 D24">
    <cfRule type="expression" dxfId="42" priority="42" stopIfTrue="1">
      <formula>C22&lt;&gt;""</formula>
    </cfRule>
  </conditionalFormatting>
  <conditionalFormatting sqref="E80 E76 E72 E68 E64 E60 E56 E48 E44 E40 E36 E32 E28 E24">
    <cfRule type="expression" dxfId="41" priority="41" stopIfTrue="1">
      <formula>C22&lt;&gt;""</formula>
    </cfRule>
  </conditionalFormatting>
  <conditionalFormatting sqref="E79 E75 E71 E67 E63 E59 E55 E47 E43 E39 E35 E31 E27 E23">
    <cfRule type="expression" dxfId="40" priority="40" stopIfTrue="1">
      <formula>C22&lt;&gt;""</formula>
    </cfRule>
  </conditionalFormatting>
  <conditionalFormatting sqref="D78:E78 D74:E74 D70:E70 D66:E66 D62:E62 D58:E58 D54:E54 D46:E46 D42:E42 D38:E38 D34:E34 D30:E30 D26:E26 D22:E22">
    <cfRule type="expression" dxfId="39" priority="39" stopIfTrue="1">
      <formula>C22&lt;&gt;""</formula>
    </cfRule>
  </conditionalFormatting>
  <conditionalFormatting sqref="C66">
    <cfRule type="expression" dxfId="38" priority="38" stopIfTrue="1">
      <formula>C66&lt;&gt;""</formula>
    </cfRule>
  </conditionalFormatting>
  <conditionalFormatting sqref="C22">
    <cfRule type="expression" dxfId="37" priority="37" stopIfTrue="1">
      <formula>C22&lt;&gt;""</formula>
    </cfRule>
  </conditionalFormatting>
  <conditionalFormatting sqref="C26">
    <cfRule type="expression" dxfId="36" priority="36" stopIfTrue="1">
      <formula>C26&lt;&gt;""</formula>
    </cfRule>
  </conditionalFormatting>
  <conditionalFormatting sqref="C30">
    <cfRule type="expression" dxfId="35" priority="35" stopIfTrue="1">
      <formula>C30&lt;&gt;""</formula>
    </cfRule>
  </conditionalFormatting>
  <conditionalFormatting sqref="C34">
    <cfRule type="expression" dxfId="34" priority="34" stopIfTrue="1">
      <formula>C34&lt;&gt;""</formula>
    </cfRule>
  </conditionalFormatting>
  <conditionalFormatting sqref="C38">
    <cfRule type="expression" dxfId="33" priority="33" stopIfTrue="1">
      <formula>C38&lt;&gt;""</formula>
    </cfRule>
  </conditionalFormatting>
  <conditionalFormatting sqref="C42">
    <cfRule type="expression" dxfId="32" priority="32" stopIfTrue="1">
      <formula>C42&lt;&gt;""</formula>
    </cfRule>
  </conditionalFormatting>
  <conditionalFormatting sqref="C46">
    <cfRule type="expression" dxfId="31" priority="31" stopIfTrue="1">
      <formula>C46&lt;&gt;""</formula>
    </cfRule>
  </conditionalFormatting>
  <conditionalFormatting sqref="H62">
    <cfRule type="expression" dxfId="30" priority="13" stopIfTrue="1">
      <formula>H62&lt;&gt;""</formula>
    </cfRule>
  </conditionalFormatting>
  <conditionalFormatting sqref="C54">
    <cfRule type="expression" dxfId="29" priority="30" stopIfTrue="1">
      <formula>C54&lt;&gt;""</formula>
    </cfRule>
  </conditionalFormatting>
  <conditionalFormatting sqref="C58">
    <cfRule type="expression" dxfId="28" priority="29" stopIfTrue="1">
      <formula>C58&lt;&gt;""</formula>
    </cfRule>
  </conditionalFormatting>
  <conditionalFormatting sqref="C62">
    <cfRule type="expression" dxfId="27" priority="28" stopIfTrue="1">
      <formula>C62&lt;&gt;""</formula>
    </cfRule>
  </conditionalFormatting>
  <conditionalFormatting sqref="C70">
    <cfRule type="expression" dxfId="26" priority="27" stopIfTrue="1">
      <formula>C70&lt;&gt;""</formula>
    </cfRule>
  </conditionalFormatting>
  <conditionalFormatting sqref="C74">
    <cfRule type="expression" dxfId="25" priority="26" stopIfTrue="1">
      <formula>C74&lt;&gt;""</formula>
    </cfRule>
  </conditionalFormatting>
  <conditionalFormatting sqref="C78">
    <cfRule type="expression" dxfId="24" priority="25" stopIfTrue="1">
      <formula>C78&lt;&gt;""</formula>
    </cfRule>
  </conditionalFormatting>
  <conditionalFormatting sqref="H18">
    <cfRule type="expression" dxfId="23" priority="24" stopIfTrue="1">
      <formula>H18&lt;&gt;""</formula>
    </cfRule>
  </conditionalFormatting>
  <conditionalFormatting sqref="H22">
    <cfRule type="expression" dxfId="22" priority="23" stopIfTrue="1">
      <formula>H22&lt;&gt;""</formula>
    </cfRule>
  </conditionalFormatting>
  <conditionalFormatting sqref="H26">
    <cfRule type="expression" dxfId="21" priority="22" stopIfTrue="1">
      <formula>H26&lt;&gt;""</formula>
    </cfRule>
  </conditionalFormatting>
  <conditionalFormatting sqref="H30">
    <cfRule type="expression" dxfId="20" priority="21" stopIfTrue="1">
      <formula>H30&lt;&gt;""</formula>
    </cfRule>
  </conditionalFormatting>
  <conditionalFormatting sqref="H34">
    <cfRule type="expression" dxfId="19" priority="20" stopIfTrue="1">
      <formula>H34&lt;&gt;""</formula>
    </cfRule>
  </conditionalFormatting>
  <conditionalFormatting sqref="H38">
    <cfRule type="expression" dxfId="18" priority="19" stopIfTrue="1">
      <formula>H38&lt;&gt;""</formula>
    </cfRule>
  </conditionalFormatting>
  <conditionalFormatting sqref="H42">
    <cfRule type="expression" dxfId="17" priority="18" stopIfTrue="1">
      <formula>H42&lt;&gt;""</formula>
    </cfRule>
  </conditionalFormatting>
  <conditionalFormatting sqref="H46">
    <cfRule type="expression" dxfId="16" priority="17" stopIfTrue="1">
      <formula>H46&lt;&gt;""</formula>
    </cfRule>
  </conditionalFormatting>
  <conditionalFormatting sqref="H50">
    <cfRule type="expression" dxfId="15" priority="16" stopIfTrue="1">
      <formula>H50&lt;&gt;""</formula>
    </cfRule>
  </conditionalFormatting>
  <conditionalFormatting sqref="H54">
    <cfRule type="expression" dxfId="14" priority="15" stopIfTrue="1">
      <formula>H54&lt;&gt;""</formula>
    </cfRule>
  </conditionalFormatting>
  <conditionalFormatting sqref="H58">
    <cfRule type="expression" dxfId="13" priority="14" stopIfTrue="1">
      <formula>H58&lt;&gt;""</formula>
    </cfRule>
  </conditionalFormatting>
  <conditionalFormatting sqref="H66">
    <cfRule type="expression" dxfId="12" priority="12" stopIfTrue="1">
      <formula>H66&lt;&gt;""</formula>
    </cfRule>
  </conditionalFormatting>
  <conditionalFormatting sqref="H70">
    <cfRule type="expression" dxfId="11" priority="11" stopIfTrue="1">
      <formula>H70&lt;&gt;""</formula>
    </cfRule>
  </conditionalFormatting>
  <conditionalFormatting sqref="H74">
    <cfRule type="expression" dxfId="10" priority="10" stopIfTrue="1">
      <formula>H74&lt;&gt;""</formula>
    </cfRule>
  </conditionalFormatting>
  <conditionalFormatting sqref="H78">
    <cfRule type="expression" dxfId="9" priority="9" stopIfTrue="1">
      <formula>H78&lt;&gt;""</formula>
    </cfRule>
  </conditionalFormatting>
  <conditionalFormatting sqref="C52">
    <cfRule type="expression" dxfId="8" priority="8" stopIfTrue="1">
      <formula>C50&lt;&gt;""</formula>
    </cfRule>
  </conditionalFormatting>
  <conditionalFormatting sqref="D52">
    <cfRule type="expression" dxfId="7" priority="7" stopIfTrue="1">
      <formula>C50&lt;&gt;""</formula>
    </cfRule>
  </conditionalFormatting>
  <conditionalFormatting sqref="E52">
    <cfRule type="expression" dxfId="6" priority="6" stopIfTrue="1">
      <formula>C50&lt;&gt;""</formula>
    </cfRule>
  </conditionalFormatting>
  <conditionalFormatting sqref="E51">
    <cfRule type="expression" dxfId="5" priority="5" stopIfTrue="1">
      <formula>C50&lt;&gt;""</formula>
    </cfRule>
  </conditionalFormatting>
  <conditionalFormatting sqref="D50:E50">
    <cfRule type="expression" dxfId="4" priority="4" stopIfTrue="1">
      <formula>C50&lt;&gt;""</formula>
    </cfRule>
  </conditionalFormatting>
  <conditionalFormatting sqref="C50">
    <cfRule type="expression" dxfId="3" priority="3" stopIfTrue="1">
      <formula>C50&lt;&gt;""</formula>
    </cfRule>
  </conditionalFormatting>
  <conditionalFormatting sqref="B50">
    <cfRule type="expression" dxfId="2" priority="2">
      <formula>C50=""</formula>
    </cfRule>
  </conditionalFormatting>
  <conditionalFormatting sqref="B18 B22 B26 B30 B34 B38 B41:B42 B46 G50 G46 G42 G38 G34 G30 G26 G22 G18 G14 G54 G58 G62 G66 G70 G74 G78 B78 B74 B70 B66 B62 B58 B54">
    <cfRule type="expression" dxfId="1" priority="1">
      <formula>C14=""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結果表</vt:lpstr>
      <vt:lpstr>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2022-08-17T04:35:27Z</dcterms:modified>
</cp:coreProperties>
</file>